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09"/>
  <workbookPr/>
  <mc:AlternateContent xmlns:mc="http://schemas.openxmlformats.org/markup-compatibility/2006">
    <mc:Choice Requires="x15">
      <x15ac:absPath xmlns:x15ac="http://schemas.microsoft.com/office/spreadsheetml/2010/11/ac" url="/Users/lelkins2/Documents/Work Folder/UNL/Research/Projects/Melt Modeling/U-series in MORB ms/Documents/Full draft 2023-04-18/MORB modeling Data Object S2/"/>
    </mc:Choice>
  </mc:AlternateContent>
  <xr:revisionPtr revIDLastSave="0" documentId="13_ncr:1_{1B18CE94-D368-A646-B682-CA920D690080}" xr6:coauthVersionLast="47" xr6:coauthVersionMax="47" xr10:uidLastSave="{00000000-0000-0000-0000-000000000000}"/>
  <bookViews>
    <workbookView xWindow="2700" yWindow="500" windowWidth="31160" windowHeight="19100" activeTab="2" xr2:uid="{00000000-000D-0000-FFFF-FFFF00000000}"/>
  </bookViews>
  <sheets>
    <sheet name="Peridotite 1200" sheetId="6" r:id="rId1"/>
    <sheet name="Peridotite 1300" sheetId="7" r:id="rId2"/>
    <sheet name="Peridotite 1400" sheetId="8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___lam232">#REF!</definedName>
    <definedName name="____lam238">#REF!</definedName>
    <definedName name="___apc235">'[1]pb plots calc'!$D$32</definedName>
    <definedName name="___atw235">'[1]pb plots calc'!$D$27</definedName>
    <definedName name="___atw238">'[1]pb plots calc'!$D$26</definedName>
    <definedName name="___KPa2">'[2]alpha vs (231Pa-235U) '!$B$19</definedName>
    <definedName name="___KU1">'[2](230Th-238) vs (231Pa-235U)'!$B$14</definedName>
    <definedName name="___KU2">'[2]alpha vs (231Pa-235U) '!$B$17</definedName>
    <definedName name="___lam226">#REF!</definedName>
    <definedName name="___lam230">#REF!</definedName>
    <definedName name="___lam231">#REF!</definedName>
    <definedName name="___lam235">#REF!</definedName>
    <definedName name="a0">'[1]pb plots calc'!$J$2</definedName>
    <definedName name="alTh_B_phi1">'[3]Residual melt'!$B$13</definedName>
    <definedName name="alTh_B_phi2">'[3]Residual melt'!$B$14</definedName>
    <definedName name="alTh_B_phi3">'[3]Residual melt'!$B$15</definedName>
    <definedName name="alTh_H_phi1">'[3]Residual melt'!$D$13</definedName>
    <definedName name="alTh_H_phi2">'[3]Residual melt'!$D$14</definedName>
    <definedName name="alTh_H_phi3">'[3]Residual melt'!$D$15</definedName>
    <definedName name="alTh_SL_phi1">'[3]Residual melt'!$C$13</definedName>
    <definedName name="alTh_SL_phi2">'[3]Residual melt'!$C$14</definedName>
    <definedName name="alTh_SL_phi3">'[3]Residual melt'!$C$15</definedName>
    <definedName name="alU_B_phi1">'[3]Residual melt'!$B$10</definedName>
    <definedName name="alU_B_phi2">'[3]Residual melt'!$B$11</definedName>
    <definedName name="alU_B_phi3">'[3]Residual melt'!$B$12</definedName>
    <definedName name="alU_H_phi1">'[3]Residual melt'!$D$10</definedName>
    <definedName name="alU_H_phi2">'[3]Residual melt'!$D$11</definedName>
    <definedName name="alU_H_phi3">'[3]Residual melt'!$D$12</definedName>
    <definedName name="alU_SL_phi1">'[3]Residual melt'!$C$10</definedName>
    <definedName name="alU_SL_phi2">'[3]Residual melt'!$C$11</definedName>
    <definedName name="alU_SL_phi3">'[3]Residual melt'!$C$12</definedName>
    <definedName name="aTh_D">'[3]Average melt'!$C$13</definedName>
    <definedName name="aTh_E">'[3]Average melt'!$B$13</definedName>
    <definedName name="aTh_OIB">'[3]Average melt'!$D$13</definedName>
    <definedName name="aU_D">'[3]Average melt'!$C$12</definedName>
    <definedName name="aU_E">'[3]Average melt'!$B$12</definedName>
    <definedName name="aU_OIB">'[3]Average melt'!$D$12</definedName>
    <definedName name="B">'[3]Average melt'!$B$19</definedName>
    <definedName name="b0">'[1]pb plots calc'!$J$3</definedName>
    <definedName name="C_D">'[3]Average melt'!$C$20</definedName>
    <definedName name="C_E">'[3]Average melt'!$B$20</definedName>
    <definedName name="C_OIB">'[3]Average melt'!$D$20</definedName>
    <definedName name="c0">'[1]pb plots calc'!$J$4</definedName>
    <definedName name="Co_Pa_G2">#REF!</definedName>
    <definedName name="Co_Ra_G2">#REF!</definedName>
    <definedName name="Co_Th_G2">#REF!</definedName>
    <definedName name="Co_U_G2">#REF!</definedName>
    <definedName name="Cpx_Pa_G2">#REF!</definedName>
    <definedName name="Cpx_Pa_GtPer">#REF!</definedName>
    <definedName name="Cpx_Pa_Mix">#REF!</definedName>
    <definedName name="Cpx_Pa_SpPer">#REF!</definedName>
    <definedName name="Cpx_Ra_G2">#REF!</definedName>
    <definedName name="Cpx_Ra_GtPer">#REF!</definedName>
    <definedName name="Cpx_Ra_Mix">#REF!</definedName>
    <definedName name="Cpx_Ra_SpPer">#REF!</definedName>
    <definedName name="Cpx_Th_G2">#REF!</definedName>
    <definedName name="Cpx_Th_GtPer">#REF!</definedName>
    <definedName name="Cpx_Th_Mix">#REF!</definedName>
    <definedName name="Cpx_Th_SpPer">#REF!</definedName>
    <definedName name="Cpx_U_G2">#REF!</definedName>
    <definedName name="Cpx_U_GtPer">#REF!</definedName>
    <definedName name="Cpx_U_Mix">#REF!</definedName>
    <definedName name="Cpx_U_SpPer">#REF!</definedName>
    <definedName name="DNd">'[4]Batch-fractional'!$C$2</definedName>
    <definedName name="DNd_D">'[3]Average melt'!$C$11</definedName>
    <definedName name="DNd_E">'[3]Average melt'!$B$11</definedName>
    <definedName name="DNd_OIB">'[3]Average melt'!$D$11</definedName>
    <definedName name="DPa">'[5]Dynamic (Salters)'!$F$3</definedName>
    <definedName name="DRa">'[5]Dynamic (Salters)'!$F$2</definedName>
    <definedName name="Dradium">'[6]Peridotite dynamic'!$F$1</definedName>
    <definedName name="DSm">'[4]Batch-fractional'!$C$1</definedName>
    <definedName name="DSm_D">'[3]Average melt'!$C$10</definedName>
    <definedName name="DSm_E">'[3]Average melt'!$B$10</definedName>
    <definedName name="DSm_OIB">'[3]Average melt'!$D$10</definedName>
    <definedName name="DTh">'[5]Dynamic (Salters)'!$D$3</definedName>
    <definedName name="DTh_2">#REF!</definedName>
    <definedName name="DTh_B">'[3]Residual melt'!$B$9</definedName>
    <definedName name="DTh_D">'[3]Average melt'!$C$9</definedName>
    <definedName name="DTh_E">'[3]Average melt'!$B$9</definedName>
    <definedName name="DTh_H">'[3]Residual melt'!$D$9</definedName>
    <definedName name="DTh_OIB">'[3]Average melt'!$D$9</definedName>
    <definedName name="DTh_SL">'[3]Residual melt'!$C$9</definedName>
    <definedName name="DU">'[5]Dynamic (Salters)'!$D$2</definedName>
    <definedName name="DU_2">#REF!</definedName>
    <definedName name="DU_B">'[3]Residual melt'!$B$8</definedName>
    <definedName name="DU_D">'[3]Average melt'!$C$8</definedName>
    <definedName name="DU_E">'[3]Average melt'!$B$8</definedName>
    <definedName name="DU_H">'[3]Residual melt'!$D$8</definedName>
    <definedName name="DU_OIB">'[3]Average melt'!$D$8</definedName>
    <definedName name="DU_SL">'[3]Residual melt'!$C$8</definedName>
    <definedName name="Fmax">'[7]model (Th-Ra)'!$B$8</definedName>
    <definedName name="fmax_d">'[3]Average melt'!$B$2</definedName>
    <definedName name="FTh_B_phi1">'[3]Residual melt'!$B$22</definedName>
    <definedName name="FTh_B_phi2">'[3]Residual melt'!$B$23</definedName>
    <definedName name="FTh_B_phi3">'[3]Residual melt'!$B$24</definedName>
    <definedName name="FTh_D">'[3]Average melt'!$C$18</definedName>
    <definedName name="FTh_E">'[3]Average melt'!$B$18</definedName>
    <definedName name="FTh_H_phi1">'[3]Residual melt'!$D$22</definedName>
    <definedName name="FTh_H_phi2">'[3]Residual melt'!$D$23</definedName>
    <definedName name="FTh_H_phi3">'[3]Residual melt'!$D$24</definedName>
    <definedName name="FTh_OIB">'[3]Average melt'!$D$18</definedName>
    <definedName name="FTh_SL_phi1">'[3]Residual melt'!$C$22</definedName>
    <definedName name="FTh_SL_phi2">'[3]Residual melt'!$C$23</definedName>
    <definedName name="FTh_SL_phi3">'[3]Residual melt'!$C$24</definedName>
    <definedName name="FU_B_phi1">'[3]Residual melt'!$B$19</definedName>
    <definedName name="FU_B_phi2">'[3]Residual melt'!$B$20</definedName>
    <definedName name="FU_B_phi3">'[3]Residual melt'!$B$21</definedName>
    <definedName name="FU_D">'[3]Average melt'!$C$17</definedName>
    <definedName name="FU_E">'[3]Average melt'!$B$17</definedName>
    <definedName name="FU_H_phi1">'[3]Residual melt'!$D$19</definedName>
    <definedName name="FU_H_phi2">'[3]Residual melt'!$D$20</definedName>
    <definedName name="FU_H_phi3">'[3]Residual melt'!$D$21</definedName>
    <definedName name="FU_OIB">'[3]Average melt'!$D$17</definedName>
    <definedName name="FU_SL_phi1">'[3]Residual melt'!$C$19</definedName>
    <definedName name="FU_SL_phi2">'[3]Residual melt'!$C$20</definedName>
    <definedName name="FU_SL_phi3">'[3]Residual melt'!$C$21</definedName>
    <definedName name="GBa">'[2]Dynamic Melting'!$B$21</definedName>
    <definedName name="GNd">'[2]Dynamic Melting'!$B$20</definedName>
    <definedName name="GNd_D">'[3]Average melt'!$C$22</definedName>
    <definedName name="GNd_E">'[3]Average melt'!$B$22</definedName>
    <definedName name="GNd_OIB">'[3]Average melt'!$D$22</definedName>
    <definedName name="GSm">'[3]Average melt'!$B$21</definedName>
    <definedName name="GSm_D">'[3]Average melt'!$C$21</definedName>
    <definedName name="GSm_E">'[3]Average melt'!$B$21</definedName>
    <definedName name="GSm_OIB">'[3]Average melt'!$D$21</definedName>
    <definedName name="Gt_Pa_G2">#REF!</definedName>
    <definedName name="Gt_Pa_GtPer">#REF!</definedName>
    <definedName name="Gt_Pa_Mix">#REF!</definedName>
    <definedName name="Gt_Ra_G2">#REF!</definedName>
    <definedName name="Gt_Ra_GtPer">#REF!</definedName>
    <definedName name="Gt_Ra_Mix">#REF!</definedName>
    <definedName name="Gt_Th_G2">#REF!</definedName>
    <definedName name="Gt_Th_GtPer">#REF!</definedName>
    <definedName name="Gt_Th_Mix">#REF!</definedName>
    <definedName name="Gt_U_G2">#REF!</definedName>
    <definedName name="Gt_U_GtPer">#REF!</definedName>
    <definedName name="Gt_U_Mix">#REF!</definedName>
    <definedName name="GTh">'[2]Dynamic Melting'!$B$22</definedName>
    <definedName name="k">'[1]pb plots calc'!$D$4</definedName>
    <definedName name="KNd">'[2]Batch melting'!$B$9</definedName>
    <definedName name="KPa">'[8]model (Pa)'!$B$9</definedName>
    <definedName name="KPaL">'[2](230Th-238) vs (231Pa-235U)'!$B$20</definedName>
    <definedName name="KRa">'[7]model (Th-Ra)'!$B$10</definedName>
    <definedName name="KSm">'[2]Batch melting'!$B$8</definedName>
    <definedName name="KTh">'[7]model (Th-Ra)'!$B$9</definedName>
    <definedName name="KThB">'[2](230Th-238) vs (231Pa-235U)'!$B$22</definedName>
    <definedName name="KThL">'[2](230Th-238) vs (231Pa-235U)'!$B$19</definedName>
    <definedName name="Ku">'[7]model (Th-Ra)'!$B$11</definedName>
    <definedName name="KUB">'[2](230Th-238) vs (231Pa-235U)'!$B$21</definedName>
    <definedName name="Kul">'[2](230Th-238) vs (231Pa-235U)'!$B$18</definedName>
    <definedName name="Ky_Pa_G2">#REF!</definedName>
    <definedName name="Ky_Ra_G2">#REF!</definedName>
    <definedName name="Ky_Th_G2">#REF!</definedName>
    <definedName name="Ky_U_G2">#REF!</definedName>
    <definedName name="lambda226">'[5]Dynamic (Salters)'!$J$3</definedName>
    <definedName name="lambda226Ra">'[2]Batch melting'!$B$4</definedName>
    <definedName name="lambda230">'[5]Dynamic (Salters)'!$J$2</definedName>
    <definedName name="lambda230Th">'[2]Batch melting'!$B$3</definedName>
    <definedName name="lambda231">'[5]Dynamic (Salters)'!$L$2</definedName>
    <definedName name="lambda231Pa">'[2]Batch melting'!$B$5</definedName>
    <definedName name="lamda_230">'[3]Residual melt'!$B$17</definedName>
    <definedName name="lamda_232">'[3]Residual melt'!$B$18</definedName>
    <definedName name="lamda_238">'[3]Residual melt'!$B$16</definedName>
    <definedName name="lamda147Sm">'[2]Batch melting'!$B$2</definedName>
    <definedName name="m">'[3]Average melt'!$B$6</definedName>
    <definedName name="NdD">'[3]Average melt'!$C$27</definedName>
    <definedName name="NdE">'[3]Average melt'!$B$27</definedName>
    <definedName name="NdOIB">'[3]Average melt'!$D$27</definedName>
    <definedName name="Ol_Pa_G2">#REF!</definedName>
    <definedName name="Ol_Pa_GtPer">#REF!</definedName>
    <definedName name="Ol_Pa_Mix">#REF!</definedName>
    <definedName name="Ol_Pa_SpPer">#REF!</definedName>
    <definedName name="Ol_Ra_G2">#REF!</definedName>
    <definedName name="Ol_Ra_GtPer">#REF!</definedName>
    <definedName name="Ol_Ra_Mix">#REF!</definedName>
    <definedName name="Ol_Ra_SpPer">#REF!</definedName>
    <definedName name="Ol_Th_G2">#REF!</definedName>
    <definedName name="Ol_Th_GtPer">#REF!</definedName>
    <definedName name="Ol_Th_Mix">#REF!</definedName>
    <definedName name="Ol_Th_SpPer">#REF!</definedName>
    <definedName name="Ol_U_G2">#REF!</definedName>
    <definedName name="Ol_U_GtPer">#REF!</definedName>
    <definedName name="Ol_U_Mix">#REF!</definedName>
    <definedName name="Ol_U_SpPer">#REF!</definedName>
    <definedName name="Opx_Pa_G2">#REF!</definedName>
    <definedName name="Opx_Pa_GtPer">#REF!</definedName>
    <definedName name="Opx_Pa_Mix">#REF!</definedName>
    <definedName name="Opx_Pa_SpPer">#REF!</definedName>
    <definedName name="Opx_Ra_G2">#REF!</definedName>
    <definedName name="Opx_Ra_GtPer">#REF!</definedName>
    <definedName name="Opx_Ra_Mix">#REF!</definedName>
    <definedName name="Opx_Ra_SpPer">#REF!</definedName>
    <definedName name="Opx_Th_G2">#REF!</definedName>
    <definedName name="Opx_Th_GtPer">#REF!</definedName>
    <definedName name="Opx_Th_Mix">#REF!</definedName>
    <definedName name="Opx_Th_SpPer">#REF!</definedName>
    <definedName name="Opx_U_G2">#REF!</definedName>
    <definedName name="Opx_U_GtPer">#REF!</definedName>
    <definedName name="Opx_U_Mix">#REF!</definedName>
    <definedName name="Opx_U_SpPer">#REF!</definedName>
    <definedName name="phi">'[3]Average melt'!$B$5</definedName>
    <definedName name="phi_1">'[3]Residual melt'!$B$5</definedName>
    <definedName name="phi_2">'[3]Residual melt'!$C$5</definedName>
    <definedName name="phi_3">'[3]Residual melt'!$D$5</definedName>
    <definedName name="Pig_Pa_G2">#REF!</definedName>
    <definedName name="Pig_Pa_GtPer">#REF!</definedName>
    <definedName name="Pig_Pa_Mix">#REF!</definedName>
    <definedName name="Pig_Pa_SpPer">#REF!</definedName>
    <definedName name="Pig_Ra_G2">#REF!</definedName>
    <definedName name="Pig_Ra_GtPer">#REF!</definedName>
    <definedName name="Pig_Ra_Mix">#REF!</definedName>
    <definedName name="Pig_Ra_SpPer">#REF!</definedName>
    <definedName name="Pig_Ra_SpPr">#REF!</definedName>
    <definedName name="Pig_Th_G2">#REF!</definedName>
    <definedName name="Pig_Th_GtPer">#REF!</definedName>
    <definedName name="Pig_Th_Mix">#REF!</definedName>
    <definedName name="Pig_Th_SpPer">#REF!</definedName>
    <definedName name="Pig_U_G2">#REF!</definedName>
    <definedName name="Pig_U_GtPer">#REF!</definedName>
    <definedName name="Pig_U_Mix">#REF!</definedName>
    <definedName name="Pig_U_SpPer">#REF!</definedName>
    <definedName name="Pix_Pa_Mix">#REF!</definedName>
    <definedName name="Pl_Pa_G2">#REF!</definedName>
    <definedName name="Pl_Pa_Mix">#REF!</definedName>
    <definedName name="Pl_Pa_SpPer">#REF!</definedName>
    <definedName name="Pl_Ra_G2">#REF!</definedName>
    <definedName name="Pl_Ra_Mix">#REF!</definedName>
    <definedName name="Pl_Ra_SpPer">#REF!</definedName>
    <definedName name="Pl_Th_G2">#REF!</definedName>
    <definedName name="Pl_Th_Mix">#REF!</definedName>
    <definedName name="Pl_Th_SpPer">#REF!</definedName>
    <definedName name="Pl_U_G2">#REF!</definedName>
    <definedName name="Pl_U_Mix">#REF!</definedName>
    <definedName name="Pl_U_SpPer">#REF!</definedName>
    <definedName name="PsiPa">'[8]model (Pa)'!$B$18</definedName>
    <definedName name="PsiRa">'[7]model (Th-Ra)'!$B$19</definedName>
    <definedName name="PsiTh">'[7]model (Th-Ra)'!$B$17</definedName>
    <definedName name="PsiTh2">'[7]model (Th-Ra)'!$B$18</definedName>
    <definedName name="PsiU">'[7]model (Th-Ra)'!$B$20</definedName>
    <definedName name="PsiU2">#REF!</definedName>
    <definedName name="Qz_Pa_G2">#REF!</definedName>
    <definedName name="Qz_Ra_G2">#REF!</definedName>
    <definedName name="Qz_Th_G2">#REF!</definedName>
    <definedName name="Qz_U_G2">#REF!</definedName>
    <definedName name="roe_f">'[3]Residual melt'!$B$4</definedName>
    <definedName name="roe_s">'[3]Residual melt'!$B$3</definedName>
    <definedName name="roef">'[3]Average melt'!$B$4</definedName>
    <definedName name="roes">'[3]Average melt'!$B$3</definedName>
    <definedName name="rol">'[5]Dynamic (Salters)'!$H$3</definedName>
    <definedName name="ros">'[5]Dynamic (Salters)'!$H$2</definedName>
    <definedName name="Rowe_Lig">'[2]Dynamic Melting'!$B$16</definedName>
    <definedName name="Rowe_sol">'[2]Dynamic Melting'!$B$17</definedName>
    <definedName name="rowelig">'[2]Dynamic Melting'!$B$16</definedName>
    <definedName name="rowesol">'[2]Dynamic Melting'!$B$17</definedName>
    <definedName name="SmD">'[3]Average melt'!$C$26</definedName>
    <definedName name="SmE">'[3]Average melt'!$B$26</definedName>
    <definedName name="SmNdD">'[3]Average melt'!$N$2</definedName>
    <definedName name="SmNdE">'[3]Average melt'!$J$2</definedName>
    <definedName name="SmNdOIB">'[3]Average melt'!$R$2</definedName>
    <definedName name="SmOIB">'[3]Average melt'!$D$26</definedName>
    <definedName name="Sp_Pa_G2">#REF!</definedName>
    <definedName name="Sp_Pa_GtPer">#REF!</definedName>
    <definedName name="Sp_Pa_Mix">#REF!</definedName>
    <definedName name="Sp_Pa_SpPer">#REF!</definedName>
    <definedName name="Sp_Ra_G2">#REF!</definedName>
    <definedName name="Sp_Ra_GtPer">#REF!</definedName>
    <definedName name="Sp_Ra_Mix">#REF!</definedName>
    <definedName name="Sp_Ra_SpPer">#REF!</definedName>
    <definedName name="Sp_Th_G2">#REF!</definedName>
    <definedName name="Sp_Th_GtPer">#REF!</definedName>
    <definedName name="Sp_Th_Mix">#REF!</definedName>
    <definedName name="Sp_Th_SpPer">#REF!</definedName>
    <definedName name="Sp_U_G2">#REF!</definedName>
    <definedName name="Sp_U_GtPer">#REF!</definedName>
    <definedName name="Sp_U_Mix">#REF!</definedName>
    <definedName name="Sp_U_SpPer">#REF!</definedName>
    <definedName name="T">'[1]pb plots calc'!$D$5</definedName>
    <definedName name="theta_1">#REF!</definedName>
    <definedName name="theta_2">#REF!</definedName>
    <definedName name="theta_3">#REF!</definedName>
    <definedName name="theta1">#REF!</definedName>
    <definedName name="theta2">#REF!</definedName>
    <definedName name="theta3">#REF!</definedName>
    <definedName name="ThiD">'[3]Average melt'!$C$25</definedName>
    <definedName name="ThiE">'[3]Average melt'!$B$25</definedName>
    <definedName name="ThiOIB">'[3]Average melt'!$D$25</definedName>
    <definedName name="u">'[1]pb plots calc'!$D$2</definedName>
    <definedName name="UiD">'[3]Average melt'!$C$24</definedName>
    <definedName name="UiE">'[3]Average melt'!$B$24</definedName>
    <definedName name="UiOIB">'[3]Average melt'!$D$24</definedName>
    <definedName name="w">'[3]Average melt'!$B$1</definedName>
    <definedName name="Wbig">'[7]model (Th-Ra)'!$B$6</definedName>
    <definedName name="weffPa">#REF!</definedName>
    <definedName name="weffRa">'[7]model (Th-Ra)'!$B$15</definedName>
    <definedName name="weffTh">'[7]model (Th-Ra)'!$B$14</definedName>
    <definedName name="weffU">'[7]model (Th-Ra)'!$B$16</definedName>
    <definedName name="wf">'[7]model (Th-Ra)'!$B$12</definedName>
    <definedName name="Zz">'[7]model (Th-Ra)'!$B$2</definedName>
  </definedNames>
  <calcPr calcId="191029" iterate="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<sst xmlns="http://schemas.openxmlformats.org/spreadsheetml/2006/main" count="47" uniqueCount="17">
  <si>
    <t>P</t>
  </si>
  <si>
    <t>F</t>
  </si>
  <si>
    <t>cpx</t>
  </si>
  <si>
    <t>opx</t>
  </si>
  <si>
    <t>spinel</t>
  </si>
  <si>
    <t>olivine</t>
  </si>
  <si>
    <t>plag</t>
  </si>
  <si>
    <t>total 2</t>
  </si>
  <si>
    <t>total</t>
  </si>
  <si>
    <t xml:space="preserve">feldspar_0 </t>
  </si>
  <si>
    <t xml:space="preserve">clinopyroxene_0 </t>
  </si>
  <si>
    <t xml:space="preserve">orthopyroxene_0 </t>
  </si>
  <si>
    <t xml:space="preserve">olivine_0 </t>
  </si>
  <si>
    <t>garnet</t>
  </si>
  <si>
    <t>Pure peridotite melting for Tp = 1200 ºC</t>
  </si>
  <si>
    <t>Pure peridotite melting for Tp = 1300 ºC</t>
  </si>
  <si>
    <t>Pure peridotite melting for Tp = 1400 ºC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</si>
</sst>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name val="Geneva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5">
    <xf numFmtId="0" fontId="0" fillId="0" borderId="0" xfId="0"/>
    <xf numFmtId="2" fontId="2" fillId="0" borderId="0" xfId="0" applyNumberFormat="1" applyFont="1"/>
    <xf numFmtId="0" fontId="4" fillId="0" borderId="0" xfId="0" applyFont="1"/>
    <xf numFmtId="2" fontId="5" fillId="0" borderId="0" xfId="0" applyNumberFormat="1" applyFont="1"/>
    <xf numFmtId="2" fontId="0" fillId="0" borderId="0" xfId="0" applyNumberFormat="1"/>
  </cellXfs>
  <cellStyles count="3">
    <cellStyle name="Normal" xfId="0" builtinId="0"/>
    <cellStyle name="Normal 2" xfId="2" xr:uid="{EFE27B27-6F8D-B346-A7BA-A86DD7F80154}"/>
    <cellStyle name="Normal 3" xfId="1" xr:uid="{26E07FA0-6A02-4F42-BB4E-4E220BC207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liquid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'Peridotite 1200'!$A$3:$A$265</c:f>
              <c:numCache>
                <c:formatCode>General</c:formatCode>
                <c:ptCount val="263"/>
                <c:pt idx="0">
                  <c:v>0.84000000000014818</c:v>
                </c:pt>
                <c:pt idx="1">
                  <c:v>0.83000000000014817</c:v>
                </c:pt>
                <c:pt idx="2">
                  <c:v>0.82000000000014817</c:v>
                </c:pt>
                <c:pt idx="3">
                  <c:v>0.81000000000014816</c:v>
                </c:pt>
                <c:pt idx="4">
                  <c:v>0.80000000000014815</c:v>
                </c:pt>
                <c:pt idx="5">
                  <c:v>0.79000000000014814</c:v>
                </c:pt>
                <c:pt idx="6">
                  <c:v>0.78000000000014813</c:v>
                </c:pt>
                <c:pt idx="7">
                  <c:v>0.77000000000014812</c:v>
                </c:pt>
                <c:pt idx="8">
                  <c:v>0.76000000000014811</c:v>
                </c:pt>
                <c:pt idx="9">
                  <c:v>0.7500000000001481</c:v>
                </c:pt>
                <c:pt idx="10">
                  <c:v>0.74000000000014809</c:v>
                </c:pt>
                <c:pt idx="11">
                  <c:v>0.73000000000014809</c:v>
                </c:pt>
                <c:pt idx="12">
                  <c:v>0.72000000000014808</c:v>
                </c:pt>
                <c:pt idx="13">
                  <c:v>0.71000000000014807</c:v>
                </c:pt>
                <c:pt idx="14">
                  <c:v>0.70000000000014806</c:v>
                </c:pt>
                <c:pt idx="15">
                  <c:v>0.69000000000014805</c:v>
                </c:pt>
                <c:pt idx="16">
                  <c:v>0.68000000000014804</c:v>
                </c:pt>
                <c:pt idx="17">
                  <c:v>0.67000000000014803</c:v>
                </c:pt>
                <c:pt idx="18">
                  <c:v>0.66000000000014802</c:v>
                </c:pt>
                <c:pt idx="19">
                  <c:v>0.65000000000014801</c:v>
                </c:pt>
                <c:pt idx="20">
                  <c:v>0.64000000000014801</c:v>
                </c:pt>
                <c:pt idx="21">
                  <c:v>0.630000000000148</c:v>
                </c:pt>
                <c:pt idx="22">
                  <c:v>0.62000000000014799</c:v>
                </c:pt>
                <c:pt idx="23">
                  <c:v>0.61000000000014798</c:v>
                </c:pt>
                <c:pt idx="24">
                  <c:v>0.60000000000014797</c:v>
                </c:pt>
                <c:pt idx="25">
                  <c:v>0.59000000000014796</c:v>
                </c:pt>
                <c:pt idx="26">
                  <c:v>0.58000000000014795</c:v>
                </c:pt>
                <c:pt idx="27">
                  <c:v>0.57000000000014794</c:v>
                </c:pt>
                <c:pt idx="28">
                  <c:v>0.56000000000014793</c:v>
                </c:pt>
                <c:pt idx="29">
                  <c:v>0.55000000000014793</c:v>
                </c:pt>
                <c:pt idx="30">
                  <c:v>0.54000000000014792</c:v>
                </c:pt>
                <c:pt idx="31">
                  <c:v>0.53000000000014791</c:v>
                </c:pt>
                <c:pt idx="32">
                  <c:v>0.5200000000001479</c:v>
                </c:pt>
                <c:pt idx="33">
                  <c:v>0.51000000000014789</c:v>
                </c:pt>
                <c:pt idx="34">
                  <c:v>0.50000000000014788</c:v>
                </c:pt>
                <c:pt idx="35">
                  <c:v>0.49000000000014787</c:v>
                </c:pt>
                <c:pt idx="36">
                  <c:v>0.48000000000014786</c:v>
                </c:pt>
                <c:pt idx="37">
                  <c:v>0.47000000000014786</c:v>
                </c:pt>
                <c:pt idx="38">
                  <c:v>0.46000000000014785</c:v>
                </c:pt>
                <c:pt idx="39">
                  <c:v>0.45000000000014784</c:v>
                </c:pt>
                <c:pt idx="40">
                  <c:v>0.44000000000014783</c:v>
                </c:pt>
                <c:pt idx="41">
                  <c:v>0.43000000000014782</c:v>
                </c:pt>
                <c:pt idx="42">
                  <c:v>0.42000000000014781</c:v>
                </c:pt>
                <c:pt idx="43">
                  <c:v>0.4100000000001478</c:v>
                </c:pt>
                <c:pt idx="44">
                  <c:v>0.40000000000014779</c:v>
                </c:pt>
                <c:pt idx="45">
                  <c:v>0.39000000000014778</c:v>
                </c:pt>
                <c:pt idx="46">
                  <c:v>0.38000000000014778</c:v>
                </c:pt>
                <c:pt idx="47">
                  <c:v>0.37000000000014777</c:v>
                </c:pt>
                <c:pt idx="48">
                  <c:v>0.36000000000014776</c:v>
                </c:pt>
                <c:pt idx="49">
                  <c:v>0.35000000000014775</c:v>
                </c:pt>
                <c:pt idx="50">
                  <c:v>0.34000000000014774</c:v>
                </c:pt>
                <c:pt idx="51">
                  <c:v>0.33000000000014773</c:v>
                </c:pt>
                <c:pt idx="52">
                  <c:v>0.32000000000014772</c:v>
                </c:pt>
                <c:pt idx="53">
                  <c:v>0.31000000000014771</c:v>
                </c:pt>
                <c:pt idx="54">
                  <c:v>0.3000000000001477</c:v>
                </c:pt>
                <c:pt idx="55">
                  <c:v>0.2900000000001477</c:v>
                </c:pt>
                <c:pt idx="56">
                  <c:v>0.28000000000014769</c:v>
                </c:pt>
                <c:pt idx="57">
                  <c:v>0.27000000000014768</c:v>
                </c:pt>
                <c:pt idx="58">
                  <c:v>0.26000000000014767</c:v>
                </c:pt>
                <c:pt idx="59">
                  <c:v>0.25000000000014766</c:v>
                </c:pt>
                <c:pt idx="60">
                  <c:v>0.24000000000014765</c:v>
                </c:pt>
                <c:pt idx="61">
                  <c:v>0.23000000000014764</c:v>
                </c:pt>
                <c:pt idx="62">
                  <c:v>0.22000000000014763</c:v>
                </c:pt>
                <c:pt idx="63">
                  <c:v>0.21000000000014762</c:v>
                </c:pt>
                <c:pt idx="64">
                  <c:v>0.20000000000014762</c:v>
                </c:pt>
                <c:pt idx="65">
                  <c:v>0.19000000000014761</c:v>
                </c:pt>
                <c:pt idx="66">
                  <c:v>0.1800000000001476</c:v>
                </c:pt>
                <c:pt idx="67">
                  <c:v>0.17000000000014759</c:v>
                </c:pt>
                <c:pt idx="68">
                  <c:v>0.16000000000014758</c:v>
                </c:pt>
                <c:pt idx="69">
                  <c:v>0.15000000000014757</c:v>
                </c:pt>
                <c:pt idx="70">
                  <c:v>0.14000000000014756</c:v>
                </c:pt>
                <c:pt idx="71">
                  <c:v>0.13000000000014755</c:v>
                </c:pt>
                <c:pt idx="72">
                  <c:v>0.12000000000014756</c:v>
                </c:pt>
                <c:pt idx="73">
                  <c:v>0.11000000000014756</c:v>
                </c:pt>
                <c:pt idx="74">
                  <c:v>0.10000000000014757</c:v>
                </c:pt>
                <c:pt idx="75">
                  <c:v>9.0000000000147573E-2</c:v>
                </c:pt>
                <c:pt idx="76">
                  <c:v>8.0000000000147578E-2</c:v>
                </c:pt>
                <c:pt idx="77">
                  <c:v>7.0000000000147583E-2</c:v>
                </c:pt>
                <c:pt idx="78">
                  <c:v>6.0000000000147581E-2</c:v>
                </c:pt>
                <c:pt idx="79">
                  <c:v>5.0000000000147579E-2</c:v>
                </c:pt>
                <c:pt idx="80">
                  <c:v>4.0000000000147577E-2</c:v>
                </c:pt>
                <c:pt idx="81">
                  <c:v>3.0000000000147575E-2</c:v>
                </c:pt>
              </c:numCache>
            </c:numRef>
          </c:xVal>
          <c:yVal>
            <c:numRef>
              <c:f>'Peridotite 1200'!$B$3:$B$265</c:f>
              <c:numCache>
                <c:formatCode>General</c:formatCode>
                <c:ptCount val="263"/>
                <c:pt idx="0">
                  <c:v>1.0557122819356793E-2</c:v>
                </c:pt>
                <c:pt idx="1">
                  <c:v>3.780385532930447E-2</c:v>
                </c:pt>
                <c:pt idx="2">
                  <c:v>7.2901249018548761E-2</c:v>
                </c:pt>
                <c:pt idx="3">
                  <c:v>0.1134232786935068</c:v>
                </c:pt>
                <c:pt idx="4">
                  <c:v>0.15823843123836367</c:v>
                </c:pt>
                <c:pt idx="5">
                  <c:v>0.20662072967372325</c:v>
                </c:pt>
                <c:pt idx="6">
                  <c:v>0.25806099095738222</c:v>
                </c:pt>
                <c:pt idx="7">
                  <c:v>0.31218006314416519</c:v>
                </c:pt>
                <c:pt idx="8">
                  <c:v>0.36868346272201513</c:v>
                </c:pt>
                <c:pt idx="9">
                  <c:v>0.4273351997698806</c:v>
                </c:pt>
                <c:pt idx="10">
                  <c:v>0.48794153703744825</c:v>
                </c:pt>
                <c:pt idx="11">
                  <c:v>0.55034033828563333</c:v>
                </c:pt>
                <c:pt idx="12">
                  <c:v>0.61439377032266573</c:v>
                </c:pt>
                <c:pt idx="13">
                  <c:v>0.67998312298524022</c:v>
                </c:pt>
                <c:pt idx="14">
                  <c:v>0.74700502358126286</c:v>
                </c:pt>
                <c:pt idx="15">
                  <c:v>0.8153686017895323</c:v>
                </c:pt>
                <c:pt idx="16">
                  <c:v>0.88499332159407051</c:v>
                </c:pt>
                <c:pt idx="17">
                  <c:v>0.95580729319807045</c:v>
                </c:pt>
                <c:pt idx="18">
                  <c:v>1.0277459378731353</c:v>
                </c:pt>
                <c:pt idx="19">
                  <c:v>1.1007509172836043</c:v>
                </c:pt>
                <c:pt idx="20">
                  <c:v>1.1747692643321288</c:v>
                </c:pt>
                <c:pt idx="21">
                  <c:v>1.2497526698509989</c:v>
                </c:pt>
                <c:pt idx="22">
                  <c:v>1.3256568914258384</c:v>
                </c:pt>
                <c:pt idx="23">
                  <c:v>1.4024412590806912</c:v>
                </c:pt>
                <c:pt idx="24">
                  <c:v>1.4800682586165952</c:v>
                </c:pt>
                <c:pt idx="25">
                  <c:v>1.55850317781979</c:v>
                </c:pt>
                <c:pt idx="26">
                  <c:v>1.6377138040279688</c:v>
                </c:pt>
                <c:pt idx="27">
                  <c:v>1.717670163998817</c:v>
                </c:pt>
                <c:pt idx="28">
                  <c:v>1.7983442988849294</c:v>
                </c:pt>
                <c:pt idx="29">
                  <c:v>1.8797100685490862</c:v>
                </c:pt>
                <c:pt idx="30">
                  <c:v>1.9617429805596367</c:v>
                </c:pt>
                <c:pt idx="31">
                  <c:v>2.0444200400709294</c:v>
                </c:pt>
                <c:pt idx="32">
                  <c:v>2.1277196174776036</c:v>
                </c:pt>
                <c:pt idx="33">
                  <c:v>2.2116213312731978</c:v>
                </c:pt>
                <c:pt idx="34">
                  <c:v>2.2961059439797982</c:v>
                </c:pt>
                <c:pt idx="35">
                  <c:v>2.381155269366007</c:v>
                </c:pt>
                <c:pt idx="36">
                  <c:v>2.4667520894560218</c:v>
                </c:pt>
                <c:pt idx="37">
                  <c:v>2.5528800800661839</c:v>
                </c:pt>
                <c:pt idx="38">
                  <c:v>2.6395237437956474</c:v>
                </c:pt>
                <c:pt idx="39">
                  <c:v>2.7266683495586497</c:v>
                </c:pt>
                <c:pt idx="40">
                  <c:v>2.8142998778753361</c:v>
                </c:pt>
                <c:pt idx="41">
                  <c:v>2.9024049712495925</c:v>
                </c:pt>
                <c:pt idx="42">
                  <c:v>2.9909708890540467</c:v>
                </c:pt>
                <c:pt idx="43">
                  <c:v>3.0799854664201667</c:v>
                </c:pt>
                <c:pt idx="44">
                  <c:v>3.1694370766976139</c:v>
                </c:pt>
                <c:pt idx="45">
                  <c:v>3.2593145971026352</c:v>
                </c:pt>
                <c:pt idx="46">
                  <c:v>3.3496073772229558</c:v>
                </c:pt>
                <c:pt idx="47">
                  <c:v>3.4403052100879461</c:v>
                </c:pt>
                <c:pt idx="48">
                  <c:v>3.5313983055471732</c:v>
                </c:pt>
                <c:pt idx="49">
                  <c:v>3.6228772657315078</c:v>
                </c:pt>
                <c:pt idx="50">
                  <c:v>3.7147330623967774</c:v>
                </c:pt>
                <c:pt idx="51">
                  <c:v>3.8069570159722619</c:v>
                </c:pt>
                <c:pt idx="52">
                  <c:v>3.8995407761567149</c:v>
                </c:pt>
                <c:pt idx="53">
                  <c:v>3.992476303921408</c:v>
                </c:pt>
                <c:pt idx="54">
                  <c:v>4.0857558547946757</c:v>
                </c:pt>
                <c:pt idx="55">
                  <c:v>4.1793719633163393</c:v>
                </c:pt>
                <c:pt idx="56">
                  <c:v>4.2733174285605413</c:v>
                </c:pt>
                <c:pt idx="57">
                  <c:v>4.3675853006376677</c:v>
                </c:pt>
                <c:pt idx="58">
                  <c:v>4.4621688680931584</c:v>
                </c:pt>
                <c:pt idx="59">
                  <c:v>4.5570616461305899</c:v>
                </c:pt>
                <c:pt idx="60">
                  <c:v>4.6522573655921882</c:v>
                </c:pt>
                <c:pt idx="61">
                  <c:v>4.7477499626373918</c:v>
                </c:pt>
                <c:pt idx="62">
                  <c:v>4.8435335690644337</c:v>
                </c:pt>
                <c:pt idx="63">
                  <c:v>4.9396025032267774</c:v>
                </c:pt>
                <c:pt idx="64">
                  <c:v>5.0359512614978934</c:v>
                </c:pt>
                <c:pt idx="65">
                  <c:v>5.1325745102452185</c:v>
                </c:pt>
                <c:pt idx="66">
                  <c:v>5.2294670782749639</c:v>
                </c:pt>
                <c:pt idx="67">
                  <c:v>5.3266239497139365</c:v>
                </c:pt>
                <c:pt idx="68">
                  <c:v>5.4240402572978939</c:v>
                </c:pt>
                <c:pt idx="69">
                  <c:v>5.5217112760368199</c:v>
                </c:pt>
                <c:pt idx="70">
                  <c:v>5.6196324172321432</c:v>
                </c:pt>
                <c:pt idx="71">
                  <c:v>5.7177992228211876</c:v>
                </c:pt>
                <c:pt idx="72">
                  <c:v>5.8162073600268798</c:v>
                </c:pt>
                <c:pt idx="73">
                  <c:v>5.9148526162930199</c:v>
                </c:pt>
                <c:pt idx="74">
                  <c:v>6.0137308944854997</c:v>
                </c:pt>
                <c:pt idx="75">
                  <c:v>6.1128382083429411</c:v>
                </c:pt>
                <c:pt idx="76">
                  <c:v>6.2121706781605237</c:v>
                </c:pt>
                <c:pt idx="77">
                  <c:v>6.3117245266926139</c:v>
                </c:pt>
                <c:pt idx="78">
                  <c:v>6.4114960752598424</c:v>
                </c:pt>
                <c:pt idx="79">
                  <c:v>6.511481740049029</c:v>
                </c:pt>
                <c:pt idx="80">
                  <c:v>6.6116780285934613</c:v>
                </c:pt>
                <c:pt idx="81">
                  <c:v>6.7120815364229163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D5E-D04D-AA4C-135047D5418D}"/>
            </c:ext>
          </c:extLst>
        </c:ser>
        <c:ser>
          <c:idx val="1"/>
          <c:order val="1"/>
          <c:tx>
            <c:v>olivine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'Peridotite 1200'!$A$3:$A$265</c:f>
              <c:numCache>
                <c:formatCode>General</c:formatCode>
                <c:ptCount val="263"/>
                <c:pt idx="0">
                  <c:v>0.84000000000014818</c:v>
                </c:pt>
                <c:pt idx="1">
                  <c:v>0.83000000000014817</c:v>
                </c:pt>
                <c:pt idx="2">
                  <c:v>0.82000000000014817</c:v>
                </c:pt>
                <c:pt idx="3">
                  <c:v>0.81000000000014816</c:v>
                </c:pt>
                <c:pt idx="4">
                  <c:v>0.80000000000014815</c:v>
                </c:pt>
                <c:pt idx="5">
                  <c:v>0.79000000000014814</c:v>
                </c:pt>
                <c:pt idx="6">
                  <c:v>0.78000000000014813</c:v>
                </c:pt>
                <c:pt idx="7">
                  <c:v>0.77000000000014812</c:v>
                </c:pt>
                <c:pt idx="8">
                  <c:v>0.76000000000014811</c:v>
                </c:pt>
                <c:pt idx="9">
                  <c:v>0.7500000000001481</c:v>
                </c:pt>
                <c:pt idx="10">
                  <c:v>0.74000000000014809</c:v>
                </c:pt>
                <c:pt idx="11">
                  <c:v>0.73000000000014809</c:v>
                </c:pt>
                <c:pt idx="12">
                  <c:v>0.72000000000014808</c:v>
                </c:pt>
                <c:pt idx="13">
                  <c:v>0.71000000000014807</c:v>
                </c:pt>
                <c:pt idx="14">
                  <c:v>0.70000000000014806</c:v>
                </c:pt>
                <c:pt idx="15">
                  <c:v>0.69000000000014805</c:v>
                </c:pt>
                <c:pt idx="16">
                  <c:v>0.68000000000014804</c:v>
                </c:pt>
                <c:pt idx="17">
                  <c:v>0.67000000000014803</c:v>
                </c:pt>
                <c:pt idx="18">
                  <c:v>0.66000000000014802</c:v>
                </c:pt>
                <c:pt idx="19">
                  <c:v>0.65000000000014801</c:v>
                </c:pt>
                <c:pt idx="20">
                  <c:v>0.64000000000014801</c:v>
                </c:pt>
                <c:pt idx="21">
                  <c:v>0.630000000000148</c:v>
                </c:pt>
                <c:pt idx="22">
                  <c:v>0.62000000000014799</c:v>
                </c:pt>
                <c:pt idx="23">
                  <c:v>0.61000000000014798</c:v>
                </c:pt>
                <c:pt idx="24">
                  <c:v>0.60000000000014797</c:v>
                </c:pt>
                <c:pt idx="25">
                  <c:v>0.59000000000014796</c:v>
                </c:pt>
                <c:pt idx="26">
                  <c:v>0.58000000000014795</c:v>
                </c:pt>
                <c:pt idx="27">
                  <c:v>0.57000000000014794</c:v>
                </c:pt>
                <c:pt idx="28">
                  <c:v>0.56000000000014793</c:v>
                </c:pt>
                <c:pt idx="29">
                  <c:v>0.55000000000014793</c:v>
                </c:pt>
                <c:pt idx="30">
                  <c:v>0.54000000000014792</c:v>
                </c:pt>
                <c:pt idx="31">
                  <c:v>0.53000000000014791</c:v>
                </c:pt>
                <c:pt idx="32">
                  <c:v>0.5200000000001479</c:v>
                </c:pt>
                <c:pt idx="33">
                  <c:v>0.51000000000014789</c:v>
                </c:pt>
                <c:pt idx="34">
                  <c:v>0.50000000000014788</c:v>
                </c:pt>
                <c:pt idx="35">
                  <c:v>0.49000000000014787</c:v>
                </c:pt>
                <c:pt idx="36">
                  <c:v>0.48000000000014786</c:v>
                </c:pt>
                <c:pt idx="37">
                  <c:v>0.47000000000014786</c:v>
                </c:pt>
                <c:pt idx="38">
                  <c:v>0.46000000000014785</c:v>
                </c:pt>
                <c:pt idx="39">
                  <c:v>0.45000000000014784</c:v>
                </c:pt>
                <c:pt idx="40">
                  <c:v>0.44000000000014783</c:v>
                </c:pt>
                <c:pt idx="41">
                  <c:v>0.43000000000014782</c:v>
                </c:pt>
                <c:pt idx="42">
                  <c:v>0.42000000000014781</c:v>
                </c:pt>
                <c:pt idx="43">
                  <c:v>0.4100000000001478</c:v>
                </c:pt>
                <c:pt idx="44">
                  <c:v>0.40000000000014779</c:v>
                </c:pt>
                <c:pt idx="45">
                  <c:v>0.39000000000014778</c:v>
                </c:pt>
                <c:pt idx="46">
                  <c:v>0.38000000000014778</c:v>
                </c:pt>
                <c:pt idx="47">
                  <c:v>0.37000000000014777</c:v>
                </c:pt>
                <c:pt idx="48">
                  <c:v>0.36000000000014776</c:v>
                </c:pt>
                <c:pt idx="49">
                  <c:v>0.35000000000014775</c:v>
                </c:pt>
                <c:pt idx="50">
                  <c:v>0.34000000000014774</c:v>
                </c:pt>
                <c:pt idx="51">
                  <c:v>0.33000000000014773</c:v>
                </c:pt>
                <c:pt idx="52">
                  <c:v>0.32000000000014772</c:v>
                </c:pt>
                <c:pt idx="53">
                  <c:v>0.31000000000014771</c:v>
                </c:pt>
                <c:pt idx="54">
                  <c:v>0.3000000000001477</c:v>
                </c:pt>
                <c:pt idx="55">
                  <c:v>0.2900000000001477</c:v>
                </c:pt>
                <c:pt idx="56">
                  <c:v>0.28000000000014769</c:v>
                </c:pt>
                <c:pt idx="57">
                  <c:v>0.27000000000014768</c:v>
                </c:pt>
                <c:pt idx="58">
                  <c:v>0.26000000000014767</c:v>
                </c:pt>
                <c:pt idx="59">
                  <c:v>0.25000000000014766</c:v>
                </c:pt>
                <c:pt idx="60">
                  <c:v>0.24000000000014765</c:v>
                </c:pt>
                <c:pt idx="61">
                  <c:v>0.23000000000014764</c:v>
                </c:pt>
                <c:pt idx="62">
                  <c:v>0.22000000000014763</c:v>
                </c:pt>
                <c:pt idx="63">
                  <c:v>0.21000000000014762</c:v>
                </c:pt>
                <c:pt idx="64">
                  <c:v>0.20000000000014762</c:v>
                </c:pt>
                <c:pt idx="65">
                  <c:v>0.19000000000014761</c:v>
                </c:pt>
                <c:pt idx="66">
                  <c:v>0.1800000000001476</c:v>
                </c:pt>
                <c:pt idx="67">
                  <c:v>0.17000000000014759</c:v>
                </c:pt>
                <c:pt idx="68">
                  <c:v>0.16000000000014758</c:v>
                </c:pt>
                <c:pt idx="69">
                  <c:v>0.15000000000014757</c:v>
                </c:pt>
                <c:pt idx="70">
                  <c:v>0.14000000000014756</c:v>
                </c:pt>
                <c:pt idx="71">
                  <c:v>0.13000000000014755</c:v>
                </c:pt>
                <c:pt idx="72">
                  <c:v>0.12000000000014756</c:v>
                </c:pt>
                <c:pt idx="73">
                  <c:v>0.11000000000014756</c:v>
                </c:pt>
                <c:pt idx="74">
                  <c:v>0.10000000000014757</c:v>
                </c:pt>
                <c:pt idx="75">
                  <c:v>9.0000000000147573E-2</c:v>
                </c:pt>
                <c:pt idx="76">
                  <c:v>8.0000000000147578E-2</c:v>
                </c:pt>
                <c:pt idx="77">
                  <c:v>7.0000000000147583E-2</c:v>
                </c:pt>
                <c:pt idx="78">
                  <c:v>6.0000000000147581E-2</c:v>
                </c:pt>
                <c:pt idx="79">
                  <c:v>5.0000000000147579E-2</c:v>
                </c:pt>
                <c:pt idx="80">
                  <c:v>4.0000000000147577E-2</c:v>
                </c:pt>
                <c:pt idx="81">
                  <c:v>3.0000000000147575E-2</c:v>
                </c:pt>
              </c:numCache>
            </c:numRef>
          </c:xVal>
          <c:yVal>
            <c:numRef>
              <c:f>'Peridotite 1200'!$K$3:$K$265</c:f>
              <c:numCache>
                <c:formatCode>General</c:formatCode>
                <c:ptCount val="263"/>
                <c:pt idx="0">
                  <c:v>58.390329156551282</c:v>
                </c:pt>
                <c:pt idx="1">
                  <c:v>58.390329156551282</c:v>
                </c:pt>
                <c:pt idx="2">
                  <c:v>58.390329156551282</c:v>
                </c:pt>
                <c:pt idx="3">
                  <c:v>58.390329156551282</c:v>
                </c:pt>
                <c:pt idx="4">
                  <c:v>58.390329156551282</c:v>
                </c:pt>
                <c:pt idx="5" formatCode="0.00">
                  <c:v>58.526648540960018</c:v>
                </c:pt>
                <c:pt idx="6" formatCode="0.00">
                  <c:v>58.662967925368747</c:v>
                </c:pt>
                <c:pt idx="7" formatCode="0.00">
                  <c:v>58.799287309777469</c:v>
                </c:pt>
                <c:pt idx="8" formatCode="0.00">
                  <c:v>58.935606694186212</c:v>
                </c:pt>
                <c:pt idx="9" formatCode="0.00">
                  <c:v>59.071926078594942</c:v>
                </c:pt>
                <c:pt idx="10" formatCode="0.00">
                  <c:v>59.208245463003671</c:v>
                </c:pt>
                <c:pt idx="11" formatCode="0.00">
                  <c:v>59.3445648474124</c:v>
                </c:pt>
                <c:pt idx="12" formatCode="0.00">
                  <c:v>59.480884231821143</c:v>
                </c:pt>
                <c:pt idx="13" formatCode="0.00">
                  <c:v>59.617203616229872</c:v>
                </c:pt>
                <c:pt idx="14">
                  <c:v>59.753523000638602</c:v>
                </c:pt>
                <c:pt idx="15" formatCode="0.00">
                  <c:v>60.048519995277218</c:v>
                </c:pt>
                <c:pt idx="16" formatCode="0.00">
                  <c:v>60.343516989915848</c:v>
                </c:pt>
                <c:pt idx="17" formatCode="0.00">
                  <c:v>60.638513984554457</c:v>
                </c:pt>
                <c:pt idx="18" formatCode="0.00">
                  <c:v>60.93351097919308</c:v>
                </c:pt>
                <c:pt idx="19" formatCode="0.00">
                  <c:v>61.228507973831697</c:v>
                </c:pt>
                <c:pt idx="20" formatCode="0.00">
                  <c:v>61.52350496847032</c:v>
                </c:pt>
                <c:pt idx="21" formatCode="0.00">
                  <c:v>61.818501963108929</c:v>
                </c:pt>
                <c:pt idx="22" formatCode="0.00">
                  <c:v>62.113498957747566</c:v>
                </c:pt>
                <c:pt idx="23" formatCode="0.00">
                  <c:v>62.408495952386183</c:v>
                </c:pt>
                <c:pt idx="24">
                  <c:v>62.703492947024799</c:v>
                </c:pt>
                <c:pt idx="25" formatCode="0.00">
                  <c:v>62.71173315722541</c:v>
                </c:pt>
                <c:pt idx="26" formatCode="0.00">
                  <c:v>62.719973367426022</c:v>
                </c:pt>
                <c:pt idx="27" formatCode="0.00">
                  <c:v>62.728213577626619</c:v>
                </c:pt>
                <c:pt idx="28" formatCode="0.00">
                  <c:v>62.736453787827237</c:v>
                </c:pt>
                <c:pt idx="29" formatCode="0.00">
                  <c:v>62.744693998027849</c:v>
                </c:pt>
                <c:pt idx="30" formatCode="0.00">
                  <c:v>62.75293420822846</c:v>
                </c:pt>
                <c:pt idx="31" formatCode="0.00">
                  <c:v>62.761174418429064</c:v>
                </c:pt>
                <c:pt idx="32" formatCode="0.00">
                  <c:v>62.769414628629683</c:v>
                </c:pt>
                <c:pt idx="33" formatCode="0.00">
                  <c:v>62.777654838830287</c:v>
                </c:pt>
                <c:pt idx="34">
                  <c:v>62.785895049030898</c:v>
                </c:pt>
                <c:pt idx="35" formatCode="0.00">
                  <c:v>62.847886155859982</c:v>
                </c:pt>
                <c:pt idx="36" formatCode="0.00">
                  <c:v>62.909877262689065</c:v>
                </c:pt>
                <c:pt idx="37" formatCode="0.00">
                  <c:v>62.971868369518148</c:v>
                </c:pt>
                <c:pt idx="38" formatCode="0.00">
                  <c:v>63.033859476347232</c:v>
                </c:pt>
                <c:pt idx="39" formatCode="0.00">
                  <c:v>63.095850583176315</c:v>
                </c:pt>
                <c:pt idx="40" formatCode="0.00">
                  <c:v>63.157841690005398</c:v>
                </c:pt>
                <c:pt idx="41" formatCode="0.00">
                  <c:v>63.219832796834481</c:v>
                </c:pt>
                <c:pt idx="42" formatCode="0.00">
                  <c:v>63.281823903663565</c:v>
                </c:pt>
                <c:pt idx="43" formatCode="0.00">
                  <c:v>63.343815010492648</c:v>
                </c:pt>
                <c:pt idx="44">
                  <c:v>63.405806117321731</c:v>
                </c:pt>
                <c:pt idx="45" formatCode="0.00">
                  <c:v>63.446918517389875</c:v>
                </c:pt>
                <c:pt idx="46" formatCode="0.00">
                  <c:v>63.488030917458019</c:v>
                </c:pt>
                <c:pt idx="47" formatCode="0.00">
                  <c:v>63.529143317526149</c:v>
                </c:pt>
                <c:pt idx="48" formatCode="0.00">
                  <c:v>63.5702557175943</c:v>
                </c:pt>
                <c:pt idx="49" formatCode="0.00">
                  <c:v>63.611368117662437</c:v>
                </c:pt>
                <c:pt idx="50" formatCode="0.00">
                  <c:v>63.652480517730581</c:v>
                </c:pt>
                <c:pt idx="51" formatCode="0.00">
                  <c:v>63.693592917798725</c:v>
                </c:pt>
                <c:pt idx="52" formatCode="0.00">
                  <c:v>63.734705317866869</c:v>
                </c:pt>
                <c:pt idx="53" formatCode="0.00">
                  <c:v>63.775817717935006</c:v>
                </c:pt>
                <c:pt idx="54">
                  <c:v>63.81693011800315</c:v>
                </c:pt>
                <c:pt idx="55" formatCode="0.00">
                  <c:v>63.86822661181165</c:v>
                </c:pt>
                <c:pt idx="56" formatCode="0.00">
                  <c:v>63.919523105620158</c:v>
                </c:pt>
                <c:pt idx="57" formatCode="0.00">
                  <c:v>63.970819599428665</c:v>
                </c:pt>
                <c:pt idx="58" formatCode="0.00">
                  <c:v>64.022116093237159</c:v>
                </c:pt>
                <c:pt idx="59" formatCode="0.00">
                  <c:v>64.073412587045667</c:v>
                </c:pt>
                <c:pt idx="60" formatCode="0.00">
                  <c:v>64.124709080854174</c:v>
                </c:pt>
                <c:pt idx="61" formatCode="0.00">
                  <c:v>64.176005574662668</c:v>
                </c:pt>
                <c:pt idx="62">
                  <c:v>64.227302068471175</c:v>
                </c:pt>
                <c:pt idx="63" formatCode="0.00">
                  <c:v>64.418156797290976</c:v>
                </c:pt>
                <c:pt idx="64">
                  <c:v>64.609011526110763</c:v>
                </c:pt>
                <c:pt idx="65" formatCode="0.00">
                  <c:v>64.705305974984483</c:v>
                </c:pt>
                <c:pt idx="66" formatCode="0.00">
                  <c:v>64.801600423858204</c:v>
                </c:pt>
                <c:pt idx="67" formatCode="0.00">
                  <c:v>64.897894872731925</c:v>
                </c:pt>
                <c:pt idx="68" formatCode="0.00">
                  <c:v>64.95085011622362</c:v>
                </c:pt>
                <c:pt idx="69" formatCode="0.00">
                  <c:v>65.003805359715301</c:v>
                </c:pt>
                <c:pt idx="70" formatCode="0.00">
                  <c:v>65.051211697524678</c:v>
                </c:pt>
                <c:pt idx="71" formatCode="0.00">
                  <c:v>65.098618035334042</c:v>
                </c:pt>
                <c:pt idx="72" formatCode="0.00">
                  <c:v>65.146024373143419</c:v>
                </c:pt>
                <c:pt idx="73" formatCode="0.00">
                  <c:v>65.193430710952796</c:v>
                </c:pt>
                <c:pt idx="74">
                  <c:v>65.24083704876216</c:v>
                </c:pt>
                <c:pt idx="75" formatCode="0.00">
                  <c:v>65.364474279801016</c:v>
                </c:pt>
                <c:pt idx="76" formatCode="0.00">
                  <c:v>65.488111510839857</c:v>
                </c:pt>
                <c:pt idx="77" formatCode="0.00">
                  <c:v>65.611748741878699</c:v>
                </c:pt>
                <c:pt idx="78" formatCode="0.00">
                  <c:v>65.735385972917555</c:v>
                </c:pt>
                <c:pt idx="79" formatCode="0.00">
                  <c:v>65.859023203956411</c:v>
                </c:pt>
                <c:pt idx="80" formatCode="0.00">
                  <c:v>65.811567954492432</c:v>
                </c:pt>
                <c:pt idx="81" formatCode="0.00">
                  <c:v>65.764112705028452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D5E-D04D-AA4C-135047D5418D}"/>
            </c:ext>
          </c:extLst>
        </c:ser>
        <c:ser>
          <c:idx val="3"/>
          <c:order val="2"/>
          <c:tx>
            <c:v>cpx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'Peridotite 1200'!$A$3:$A$265</c:f>
              <c:numCache>
                <c:formatCode>General</c:formatCode>
                <c:ptCount val="263"/>
                <c:pt idx="0">
                  <c:v>0.84000000000014818</c:v>
                </c:pt>
                <c:pt idx="1">
                  <c:v>0.83000000000014817</c:v>
                </c:pt>
                <c:pt idx="2">
                  <c:v>0.82000000000014817</c:v>
                </c:pt>
                <c:pt idx="3">
                  <c:v>0.81000000000014816</c:v>
                </c:pt>
                <c:pt idx="4">
                  <c:v>0.80000000000014815</c:v>
                </c:pt>
                <c:pt idx="5">
                  <c:v>0.79000000000014814</c:v>
                </c:pt>
                <c:pt idx="6">
                  <c:v>0.78000000000014813</c:v>
                </c:pt>
                <c:pt idx="7">
                  <c:v>0.77000000000014812</c:v>
                </c:pt>
                <c:pt idx="8">
                  <c:v>0.76000000000014811</c:v>
                </c:pt>
                <c:pt idx="9">
                  <c:v>0.7500000000001481</c:v>
                </c:pt>
                <c:pt idx="10">
                  <c:v>0.74000000000014809</c:v>
                </c:pt>
                <c:pt idx="11">
                  <c:v>0.73000000000014809</c:v>
                </c:pt>
                <c:pt idx="12">
                  <c:v>0.72000000000014808</c:v>
                </c:pt>
                <c:pt idx="13">
                  <c:v>0.71000000000014807</c:v>
                </c:pt>
                <c:pt idx="14">
                  <c:v>0.70000000000014806</c:v>
                </c:pt>
                <c:pt idx="15">
                  <c:v>0.69000000000014805</c:v>
                </c:pt>
                <c:pt idx="16">
                  <c:v>0.68000000000014804</c:v>
                </c:pt>
                <c:pt idx="17">
                  <c:v>0.67000000000014803</c:v>
                </c:pt>
                <c:pt idx="18">
                  <c:v>0.66000000000014802</c:v>
                </c:pt>
                <c:pt idx="19">
                  <c:v>0.65000000000014801</c:v>
                </c:pt>
                <c:pt idx="20">
                  <c:v>0.64000000000014801</c:v>
                </c:pt>
                <c:pt idx="21">
                  <c:v>0.630000000000148</c:v>
                </c:pt>
                <c:pt idx="22">
                  <c:v>0.62000000000014799</c:v>
                </c:pt>
                <c:pt idx="23">
                  <c:v>0.61000000000014798</c:v>
                </c:pt>
                <c:pt idx="24">
                  <c:v>0.60000000000014797</c:v>
                </c:pt>
                <c:pt idx="25">
                  <c:v>0.59000000000014796</c:v>
                </c:pt>
                <c:pt idx="26">
                  <c:v>0.58000000000014795</c:v>
                </c:pt>
                <c:pt idx="27">
                  <c:v>0.57000000000014794</c:v>
                </c:pt>
                <c:pt idx="28">
                  <c:v>0.56000000000014793</c:v>
                </c:pt>
                <c:pt idx="29">
                  <c:v>0.55000000000014793</c:v>
                </c:pt>
                <c:pt idx="30">
                  <c:v>0.54000000000014792</c:v>
                </c:pt>
                <c:pt idx="31">
                  <c:v>0.53000000000014791</c:v>
                </c:pt>
                <c:pt idx="32">
                  <c:v>0.5200000000001479</c:v>
                </c:pt>
                <c:pt idx="33">
                  <c:v>0.51000000000014789</c:v>
                </c:pt>
                <c:pt idx="34">
                  <c:v>0.50000000000014788</c:v>
                </c:pt>
                <c:pt idx="35">
                  <c:v>0.49000000000014787</c:v>
                </c:pt>
                <c:pt idx="36">
                  <c:v>0.48000000000014786</c:v>
                </c:pt>
                <c:pt idx="37">
                  <c:v>0.47000000000014786</c:v>
                </c:pt>
                <c:pt idx="38">
                  <c:v>0.46000000000014785</c:v>
                </c:pt>
                <c:pt idx="39">
                  <c:v>0.45000000000014784</c:v>
                </c:pt>
                <c:pt idx="40">
                  <c:v>0.44000000000014783</c:v>
                </c:pt>
                <c:pt idx="41">
                  <c:v>0.43000000000014782</c:v>
                </c:pt>
                <c:pt idx="42">
                  <c:v>0.42000000000014781</c:v>
                </c:pt>
                <c:pt idx="43">
                  <c:v>0.4100000000001478</c:v>
                </c:pt>
                <c:pt idx="44">
                  <c:v>0.40000000000014779</c:v>
                </c:pt>
                <c:pt idx="45">
                  <c:v>0.39000000000014778</c:v>
                </c:pt>
                <c:pt idx="46">
                  <c:v>0.38000000000014778</c:v>
                </c:pt>
                <c:pt idx="47">
                  <c:v>0.37000000000014777</c:v>
                </c:pt>
                <c:pt idx="48">
                  <c:v>0.36000000000014776</c:v>
                </c:pt>
                <c:pt idx="49">
                  <c:v>0.35000000000014775</c:v>
                </c:pt>
                <c:pt idx="50">
                  <c:v>0.34000000000014774</c:v>
                </c:pt>
                <c:pt idx="51">
                  <c:v>0.33000000000014773</c:v>
                </c:pt>
                <c:pt idx="52">
                  <c:v>0.32000000000014772</c:v>
                </c:pt>
                <c:pt idx="53">
                  <c:v>0.31000000000014771</c:v>
                </c:pt>
                <c:pt idx="54">
                  <c:v>0.3000000000001477</c:v>
                </c:pt>
                <c:pt idx="55">
                  <c:v>0.2900000000001477</c:v>
                </c:pt>
                <c:pt idx="56">
                  <c:v>0.28000000000014769</c:v>
                </c:pt>
                <c:pt idx="57">
                  <c:v>0.27000000000014768</c:v>
                </c:pt>
                <c:pt idx="58">
                  <c:v>0.26000000000014767</c:v>
                </c:pt>
                <c:pt idx="59">
                  <c:v>0.25000000000014766</c:v>
                </c:pt>
                <c:pt idx="60">
                  <c:v>0.24000000000014765</c:v>
                </c:pt>
                <c:pt idx="61">
                  <c:v>0.23000000000014764</c:v>
                </c:pt>
                <c:pt idx="62">
                  <c:v>0.22000000000014763</c:v>
                </c:pt>
                <c:pt idx="63">
                  <c:v>0.21000000000014762</c:v>
                </c:pt>
                <c:pt idx="64">
                  <c:v>0.20000000000014762</c:v>
                </c:pt>
                <c:pt idx="65">
                  <c:v>0.19000000000014761</c:v>
                </c:pt>
                <c:pt idx="66">
                  <c:v>0.1800000000001476</c:v>
                </c:pt>
                <c:pt idx="67">
                  <c:v>0.17000000000014759</c:v>
                </c:pt>
                <c:pt idx="68">
                  <c:v>0.16000000000014758</c:v>
                </c:pt>
                <c:pt idx="69">
                  <c:v>0.15000000000014757</c:v>
                </c:pt>
                <c:pt idx="70">
                  <c:v>0.14000000000014756</c:v>
                </c:pt>
                <c:pt idx="71">
                  <c:v>0.13000000000014755</c:v>
                </c:pt>
                <c:pt idx="72">
                  <c:v>0.12000000000014756</c:v>
                </c:pt>
                <c:pt idx="73">
                  <c:v>0.11000000000014756</c:v>
                </c:pt>
                <c:pt idx="74">
                  <c:v>0.10000000000014757</c:v>
                </c:pt>
                <c:pt idx="75">
                  <c:v>9.0000000000147573E-2</c:v>
                </c:pt>
                <c:pt idx="76">
                  <c:v>8.0000000000147578E-2</c:v>
                </c:pt>
                <c:pt idx="77">
                  <c:v>7.0000000000147583E-2</c:v>
                </c:pt>
                <c:pt idx="78">
                  <c:v>6.0000000000147581E-2</c:v>
                </c:pt>
                <c:pt idx="79">
                  <c:v>5.0000000000147579E-2</c:v>
                </c:pt>
                <c:pt idx="80">
                  <c:v>4.0000000000147577E-2</c:v>
                </c:pt>
                <c:pt idx="81">
                  <c:v>3.0000000000147575E-2</c:v>
                </c:pt>
              </c:numCache>
            </c:numRef>
          </c:xVal>
          <c:yVal>
            <c:numRef>
              <c:f>'Peridotite 1200'!$M$3:$M$265</c:f>
              <c:numCache>
                <c:formatCode>General</c:formatCode>
                <c:ptCount val="263"/>
                <c:pt idx="0">
                  <c:v>15.884768715507617</c:v>
                </c:pt>
                <c:pt idx="1">
                  <c:v>15.884768715507617</c:v>
                </c:pt>
                <c:pt idx="2">
                  <c:v>15.884768715507617</c:v>
                </c:pt>
                <c:pt idx="3">
                  <c:v>15.884768715507617</c:v>
                </c:pt>
                <c:pt idx="4">
                  <c:v>15.884768715507617</c:v>
                </c:pt>
                <c:pt idx="5" formatCode="0.00">
                  <c:v>15.694579889366107</c:v>
                </c:pt>
                <c:pt idx="6" formatCode="0.00">
                  <c:v>15.504391063224601</c:v>
                </c:pt>
                <c:pt idx="7" formatCode="0.00">
                  <c:v>15.314202237083091</c:v>
                </c:pt>
                <c:pt idx="8" formatCode="0.00">
                  <c:v>15.124013410941583</c:v>
                </c:pt>
                <c:pt idx="9" formatCode="0.00">
                  <c:v>14.933824584800075</c:v>
                </c:pt>
                <c:pt idx="10" formatCode="0.00">
                  <c:v>14.743635758658565</c:v>
                </c:pt>
                <c:pt idx="11" formatCode="0.00">
                  <c:v>14.553446932517055</c:v>
                </c:pt>
                <c:pt idx="12" formatCode="0.00">
                  <c:v>14.36325810637555</c:v>
                </c:pt>
                <c:pt idx="13" formatCode="0.00">
                  <c:v>14.17306928023404</c:v>
                </c:pt>
                <c:pt idx="14">
                  <c:v>13.98288045409253</c:v>
                </c:pt>
                <c:pt idx="15" formatCode="0.00">
                  <c:v>13.536331311466334</c:v>
                </c:pt>
                <c:pt idx="16" formatCode="0.00">
                  <c:v>13.089782168840138</c:v>
                </c:pt>
                <c:pt idx="17" formatCode="0.00">
                  <c:v>12.643233026213938</c:v>
                </c:pt>
                <c:pt idx="18" formatCode="0.00">
                  <c:v>12.196683883587742</c:v>
                </c:pt>
                <c:pt idx="19" formatCode="0.00">
                  <c:v>11.750134740961546</c:v>
                </c:pt>
                <c:pt idx="20" formatCode="0.00">
                  <c:v>11.303585598335349</c:v>
                </c:pt>
                <c:pt idx="21" formatCode="0.00">
                  <c:v>10.857036455709153</c:v>
                </c:pt>
                <c:pt idx="22" formatCode="0.00">
                  <c:v>10.410487313082957</c:v>
                </c:pt>
                <c:pt idx="23" formatCode="0.00">
                  <c:v>9.9639381704567604</c:v>
                </c:pt>
                <c:pt idx="24">
                  <c:v>9.5173890278305624</c:v>
                </c:pt>
                <c:pt idx="25" formatCode="0.00">
                  <c:v>9.3695494937455948</c:v>
                </c:pt>
                <c:pt idx="26" formatCode="0.00">
                  <c:v>9.2217099596606289</c:v>
                </c:pt>
                <c:pt idx="27" formatCode="0.00">
                  <c:v>9.0738704255756613</c:v>
                </c:pt>
                <c:pt idx="28" formatCode="0.00">
                  <c:v>8.9260308914906936</c:v>
                </c:pt>
                <c:pt idx="29" formatCode="0.00">
                  <c:v>8.7781913574057278</c:v>
                </c:pt>
                <c:pt idx="30" formatCode="0.00">
                  <c:v>8.6303518233207601</c:v>
                </c:pt>
                <c:pt idx="31" formatCode="0.00">
                  <c:v>8.4825122892357925</c:v>
                </c:pt>
                <c:pt idx="32" formatCode="0.00">
                  <c:v>8.3346727551508266</c:v>
                </c:pt>
                <c:pt idx="33" formatCode="0.00">
                  <c:v>8.186833221065859</c:v>
                </c:pt>
                <c:pt idx="34">
                  <c:v>8.0389936869808913</c:v>
                </c:pt>
                <c:pt idx="35" formatCode="0.00">
                  <c:v>7.8988064102395574</c:v>
                </c:pt>
                <c:pt idx="36" formatCode="0.00">
                  <c:v>7.7586191334982235</c:v>
                </c:pt>
                <c:pt idx="37" formatCode="0.00">
                  <c:v>7.6184318567568887</c:v>
                </c:pt>
                <c:pt idx="38" formatCode="0.00">
                  <c:v>7.4782445800155557</c:v>
                </c:pt>
                <c:pt idx="39" formatCode="0.00">
                  <c:v>7.3380573032742209</c:v>
                </c:pt>
                <c:pt idx="40" formatCode="0.00">
                  <c:v>7.1978700265328879</c:v>
                </c:pt>
                <c:pt idx="41" formatCode="0.00">
                  <c:v>7.0576827497915531</c:v>
                </c:pt>
                <c:pt idx="42" formatCode="0.00">
                  <c:v>6.9174954730502201</c:v>
                </c:pt>
                <c:pt idx="43" formatCode="0.00">
                  <c:v>6.7773081963088853</c:v>
                </c:pt>
                <c:pt idx="44">
                  <c:v>6.6371209195675513</c:v>
                </c:pt>
                <c:pt idx="45" formatCode="0.00">
                  <c:v>6.5228127697415355</c:v>
                </c:pt>
                <c:pt idx="46" formatCode="0.00">
                  <c:v>6.4085046199155205</c:v>
                </c:pt>
                <c:pt idx="47" formatCode="0.00">
                  <c:v>6.2941964700895037</c:v>
                </c:pt>
                <c:pt idx="48" formatCode="0.00">
                  <c:v>6.1798883202634878</c:v>
                </c:pt>
                <c:pt idx="49" formatCode="0.00">
                  <c:v>6.0655801704374719</c:v>
                </c:pt>
                <c:pt idx="50" formatCode="0.00">
                  <c:v>5.951272020611456</c:v>
                </c:pt>
                <c:pt idx="51" formatCode="0.00">
                  <c:v>5.8369638707854392</c:v>
                </c:pt>
                <c:pt idx="52" formatCode="0.00">
                  <c:v>5.7226557209594251</c:v>
                </c:pt>
                <c:pt idx="53" formatCode="0.00">
                  <c:v>5.6083475711334083</c:v>
                </c:pt>
                <c:pt idx="54">
                  <c:v>5.4940394213073924</c:v>
                </c:pt>
                <c:pt idx="55" formatCode="0.00">
                  <c:v>5.427899724571585</c:v>
                </c:pt>
                <c:pt idx="56" formatCode="0.00">
                  <c:v>5.3189436250889255</c:v>
                </c:pt>
                <c:pt idx="57" formatCode="0.00">
                  <c:v>5.2105821978666391</c:v>
                </c:pt>
                <c:pt idx="58" formatCode="0.00">
                  <c:v>5.1028815176003226</c:v>
                </c:pt>
                <c:pt idx="59" formatCode="0.00">
                  <c:v>4.9959150006184165</c:v>
                </c:pt>
                <c:pt idx="60" formatCode="0.00">
                  <c:v>4.88976422061919</c:v>
                </c:pt>
                <c:pt idx="61" formatCode="0.00">
                  <c:v>4.7845198150451624</c:v>
                </c:pt>
                <c:pt idx="62">
                  <c:v>4.6802824921657997</c:v>
                </c:pt>
                <c:pt idx="63" formatCode="0.00">
                  <c:v>4.5319443415761373</c:v>
                </c:pt>
                <c:pt idx="64">
                  <c:v>4.3836061909864759</c:v>
                </c:pt>
                <c:pt idx="65" formatCode="0.00">
                  <c:v>4.280527585769426</c:v>
                </c:pt>
                <c:pt idx="66" formatCode="0.00">
                  <c:v>4.1774489805523771</c:v>
                </c:pt>
                <c:pt idx="67" formatCode="0.00">
                  <c:v>4.0743703753353273</c:v>
                </c:pt>
                <c:pt idx="68" formatCode="0.00">
                  <c:v>3.9942144749888415</c:v>
                </c:pt>
                <c:pt idx="69" formatCode="0.00">
                  <c:v>3.9140585746423553</c:v>
                </c:pt>
                <c:pt idx="70" formatCode="0.00">
                  <c:v>3.843670635597539</c:v>
                </c:pt>
                <c:pt idx="71" formatCode="0.00">
                  <c:v>3.7732826965527222</c:v>
                </c:pt>
                <c:pt idx="72" formatCode="0.00">
                  <c:v>3.7028947575079068</c:v>
                </c:pt>
                <c:pt idx="73" formatCode="0.00">
                  <c:v>3.63250681846309</c:v>
                </c:pt>
                <c:pt idx="74">
                  <c:v>3.5621188794182741</c:v>
                </c:pt>
                <c:pt idx="75" formatCode="0.00">
                  <c:v>3.4767672942768622</c:v>
                </c:pt>
                <c:pt idx="76" formatCode="0.00">
                  <c:v>3.3914157091354498</c:v>
                </c:pt>
                <c:pt idx="77" formatCode="0.00">
                  <c:v>3.3060641239940383</c:v>
                </c:pt>
                <c:pt idx="78" formatCode="0.00">
                  <c:v>3.2207125388526259</c:v>
                </c:pt>
                <c:pt idx="79" formatCode="0.00">
                  <c:v>3.1353609537112139</c:v>
                </c:pt>
                <c:pt idx="80" formatCode="0.00">
                  <c:v>3.1167771252962204</c:v>
                </c:pt>
                <c:pt idx="81" formatCode="0.00">
                  <c:v>3.0981932968812265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D5E-D04D-AA4C-135047D5418D}"/>
            </c:ext>
          </c:extLst>
        </c:ser>
        <c:ser>
          <c:idx val="5"/>
          <c:order val="3"/>
          <c:tx>
            <c:v>spinel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'Peridotite 1200'!$A$3:$A$265</c:f>
              <c:numCache>
                <c:formatCode>General</c:formatCode>
                <c:ptCount val="263"/>
                <c:pt idx="0">
                  <c:v>0.84000000000014818</c:v>
                </c:pt>
                <c:pt idx="1">
                  <c:v>0.83000000000014817</c:v>
                </c:pt>
                <c:pt idx="2">
                  <c:v>0.82000000000014817</c:v>
                </c:pt>
                <c:pt idx="3">
                  <c:v>0.81000000000014816</c:v>
                </c:pt>
                <c:pt idx="4">
                  <c:v>0.80000000000014815</c:v>
                </c:pt>
                <c:pt idx="5">
                  <c:v>0.79000000000014814</c:v>
                </c:pt>
                <c:pt idx="6">
                  <c:v>0.78000000000014813</c:v>
                </c:pt>
                <c:pt idx="7">
                  <c:v>0.77000000000014812</c:v>
                </c:pt>
                <c:pt idx="8">
                  <c:v>0.76000000000014811</c:v>
                </c:pt>
                <c:pt idx="9">
                  <c:v>0.7500000000001481</c:v>
                </c:pt>
                <c:pt idx="10">
                  <c:v>0.74000000000014809</c:v>
                </c:pt>
                <c:pt idx="11">
                  <c:v>0.73000000000014809</c:v>
                </c:pt>
                <c:pt idx="12">
                  <c:v>0.72000000000014808</c:v>
                </c:pt>
                <c:pt idx="13">
                  <c:v>0.71000000000014807</c:v>
                </c:pt>
                <c:pt idx="14">
                  <c:v>0.70000000000014806</c:v>
                </c:pt>
                <c:pt idx="15">
                  <c:v>0.69000000000014805</c:v>
                </c:pt>
                <c:pt idx="16">
                  <c:v>0.68000000000014804</c:v>
                </c:pt>
                <c:pt idx="17">
                  <c:v>0.67000000000014803</c:v>
                </c:pt>
                <c:pt idx="18">
                  <c:v>0.66000000000014802</c:v>
                </c:pt>
                <c:pt idx="19">
                  <c:v>0.65000000000014801</c:v>
                </c:pt>
                <c:pt idx="20">
                  <c:v>0.64000000000014801</c:v>
                </c:pt>
                <c:pt idx="21">
                  <c:v>0.630000000000148</c:v>
                </c:pt>
                <c:pt idx="22">
                  <c:v>0.62000000000014799</c:v>
                </c:pt>
                <c:pt idx="23">
                  <c:v>0.61000000000014798</c:v>
                </c:pt>
                <c:pt idx="24">
                  <c:v>0.60000000000014797</c:v>
                </c:pt>
                <c:pt idx="25">
                  <c:v>0.59000000000014796</c:v>
                </c:pt>
                <c:pt idx="26">
                  <c:v>0.58000000000014795</c:v>
                </c:pt>
                <c:pt idx="27">
                  <c:v>0.57000000000014794</c:v>
                </c:pt>
                <c:pt idx="28">
                  <c:v>0.56000000000014793</c:v>
                </c:pt>
                <c:pt idx="29">
                  <c:v>0.55000000000014793</c:v>
                </c:pt>
                <c:pt idx="30">
                  <c:v>0.54000000000014792</c:v>
                </c:pt>
                <c:pt idx="31">
                  <c:v>0.53000000000014791</c:v>
                </c:pt>
                <c:pt idx="32">
                  <c:v>0.5200000000001479</c:v>
                </c:pt>
                <c:pt idx="33">
                  <c:v>0.51000000000014789</c:v>
                </c:pt>
                <c:pt idx="34">
                  <c:v>0.50000000000014788</c:v>
                </c:pt>
                <c:pt idx="35">
                  <c:v>0.49000000000014787</c:v>
                </c:pt>
                <c:pt idx="36">
                  <c:v>0.48000000000014786</c:v>
                </c:pt>
                <c:pt idx="37">
                  <c:v>0.47000000000014786</c:v>
                </c:pt>
                <c:pt idx="38">
                  <c:v>0.46000000000014785</c:v>
                </c:pt>
                <c:pt idx="39">
                  <c:v>0.45000000000014784</c:v>
                </c:pt>
                <c:pt idx="40">
                  <c:v>0.44000000000014783</c:v>
                </c:pt>
                <c:pt idx="41">
                  <c:v>0.43000000000014782</c:v>
                </c:pt>
                <c:pt idx="42">
                  <c:v>0.42000000000014781</c:v>
                </c:pt>
                <c:pt idx="43">
                  <c:v>0.4100000000001478</c:v>
                </c:pt>
                <c:pt idx="44">
                  <c:v>0.40000000000014779</c:v>
                </c:pt>
                <c:pt idx="45">
                  <c:v>0.39000000000014778</c:v>
                </c:pt>
                <c:pt idx="46">
                  <c:v>0.38000000000014778</c:v>
                </c:pt>
                <c:pt idx="47">
                  <c:v>0.37000000000014777</c:v>
                </c:pt>
                <c:pt idx="48">
                  <c:v>0.36000000000014776</c:v>
                </c:pt>
                <c:pt idx="49">
                  <c:v>0.35000000000014775</c:v>
                </c:pt>
                <c:pt idx="50">
                  <c:v>0.34000000000014774</c:v>
                </c:pt>
                <c:pt idx="51">
                  <c:v>0.33000000000014773</c:v>
                </c:pt>
                <c:pt idx="52">
                  <c:v>0.32000000000014772</c:v>
                </c:pt>
                <c:pt idx="53">
                  <c:v>0.31000000000014771</c:v>
                </c:pt>
                <c:pt idx="54">
                  <c:v>0.3000000000001477</c:v>
                </c:pt>
                <c:pt idx="55">
                  <c:v>0.2900000000001477</c:v>
                </c:pt>
                <c:pt idx="56">
                  <c:v>0.28000000000014769</c:v>
                </c:pt>
                <c:pt idx="57">
                  <c:v>0.27000000000014768</c:v>
                </c:pt>
                <c:pt idx="58">
                  <c:v>0.26000000000014767</c:v>
                </c:pt>
                <c:pt idx="59">
                  <c:v>0.25000000000014766</c:v>
                </c:pt>
                <c:pt idx="60">
                  <c:v>0.24000000000014765</c:v>
                </c:pt>
                <c:pt idx="61">
                  <c:v>0.23000000000014764</c:v>
                </c:pt>
                <c:pt idx="62">
                  <c:v>0.22000000000014763</c:v>
                </c:pt>
                <c:pt idx="63">
                  <c:v>0.21000000000014762</c:v>
                </c:pt>
                <c:pt idx="64">
                  <c:v>0.20000000000014762</c:v>
                </c:pt>
                <c:pt idx="65">
                  <c:v>0.19000000000014761</c:v>
                </c:pt>
                <c:pt idx="66">
                  <c:v>0.1800000000001476</c:v>
                </c:pt>
                <c:pt idx="67">
                  <c:v>0.17000000000014759</c:v>
                </c:pt>
                <c:pt idx="68">
                  <c:v>0.16000000000014758</c:v>
                </c:pt>
                <c:pt idx="69">
                  <c:v>0.15000000000014757</c:v>
                </c:pt>
                <c:pt idx="70">
                  <c:v>0.14000000000014756</c:v>
                </c:pt>
                <c:pt idx="71">
                  <c:v>0.13000000000014755</c:v>
                </c:pt>
                <c:pt idx="72">
                  <c:v>0.12000000000014756</c:v>
                </c:pt>
                <c:pt idx="73">
                  <c:v>0.11000000000014756</c:v>
                </c:pt>
                <c:pt idx="74">
                  <c:v>0.10000000000014757</c:v>
                </c:pt>
                <c:pt idx="75">
                  <c:v>9.0000000000147573E-2</c:v>
                </c:pt>
                <c:pt idx="76">
                  <c:v>8.0000000000147578E-2</c:v>
                </c:pt>
                <c:pt idx="77">
                  <c:v>7.0000000000147583E-2</c:v>
                </c:pt>
                <c:pt idx="78">
                  <c:v>6.0000000000147581E-2</c:v>
                </c:pt>
                <c:pt idx="79">
                  <c:v>5.0000000000147579E-2</c:v>
                </c:pt>
                <c:pt idx="80">
                  <c:v>4.0000000000147577E-2</c:v>
                </c:pt>
                <c:pt idx="81">
                  <c:v>3.0000000000147575E-2</c:v>
                </c:pt>
              </c:numCache>
            </c:numRef>
          </c:xVal>
          <c:yVal>
            <c:numRef>
              <c:f>'Peridotite 1200'!$O$3:$O$265</c:f>
              <c:numCache>
                <c:formatCode>General</c:formatCode>
                <c:ptCount val="263"/>
                <c:pt idx="0">
                  <c:v>1.9134446740178714</c:v>
                </c:pt>
                <c:pt idx="1">
                  <c:v>1.9134446740178714</c:v>
                </c:pt>
                <c:pt idx="2">
                  <c:v>1.9134446740178714</c:v>
                </c:pt>
                <c:pt idx="3">
                  <c:v>1.9134446740178714</c:v>
                </c:pt>
                <c:pt idx="4">
                  <c:v>1.9134446740178714</c:v>
                </c:pt>
                <c:pt idx="5" formatCode="0.00">
                  <c:v>1.8644789373466493</c:v>
                </c:pt>
                <c:pt idx="6" formatCode="0.00">
                  <c:v>1.8155132006754267</c:v>
                </c:pt>
                <c:pt idx="7" formatCode="0.00">
                  <c:v>1.7665474640042043</c:v>
                </c:pt>
                <c:pt idx="8" formatCode="0.00">
                  <c:v>1.7175817273329819</c:v>
                </c:pt>
                <c:pt idx="9" formatCode="0.00">
                  <c:v>1.6686159906617595</c:v>
                </c:pt>
                <c:pt idx="10" formatCode="0.00">
                  <c:v>1.6196502539905371</c:v>
                </c:pt>
                <c:pt idx="11" formatCode="0.00">
                  <c:v>1.5706845173193145</c:v>
                </c:pt>
                <c:pt idx="12" formatCode="0.00">
                  <c:v>1.5217187806480923</c:v>
                </c:pt>
                <c:pt idx="13" formatCode="0.00">
                  <c:v>1.4727530439768701</c:v>
                </c:pt>
                <c:pt idx="14">
                  <c:v>1.4237873073056475</c:v>
                </c:pt>
                <c:pt idx="15" formatCode="0.00">
                  <c:v>1.2814085765750829</c:v>
                </c:pt>
                <c:pt idx="16" formatCode="0.00">
                  <c:v>1.1390298458445181</c:v>
                </c:pt>
                <c:pt idx="17" formatCode="0.00">
                  <c:v>0.99665111511395321</c:v>
                </c:pt>
                <c:pt idx="18" formatCode="0.00">
                  <c:v>0.85427238438338848</c:v>
                </c:pt>
                <c:pt idx="19" formatCode="0.00">
                  <c:v>0.71189365365282375</c:v>
                </c:pt>
                <c:pt idx="20" formatCode="0.00">
                  <c:v>0.56951492292225903</c:v>
                </c:pt>
                <c:pt idx="21" formatCode="0.00">
                  <c:v>0.42713619219169424</c:v>
                </c:pt>
                <c:pt idx="22" formatCode="0.00">
                  <c:v>0.28475746146112951</c:v>
                </c:pt>
                <c:pt idx="23" formatCode="0.00">
                  <c:v>0.14237873073056476</c:v>
                </c:pt>
                <c:pt idx="24">
                  <c:v>0</c:v>
                </c:pt>
                <c:pt idx="25" formatCode="0.00">
                  <c:v>0</c:v>
                </c:pt>
                <c:pt idx="26" formatCode="0.00">
                  <c:v>0</c:v>
                </c:pt>
                <c:pt idx="27" formatCode="0.00">
                  <c:v>0</c:v>
                </c:pt>
                <c:pt idx="28" formatCode="0.00">
                  <c:v>0</c:v>
                </c:pt>
                <c:pt idx="29" formatCode="0.00">
                  <c:v>0</c:v>
                </c:pt>
                <c:pt idx="30" formatCode="0.00">
                  <c:v>0</c:v>
                </c:pt>
                <c:pt idx="31" formatCode="0.00">
                  <c:v>0</c:v>
                </c:pt>
                <c:pt idx="32" formatCode="0.00">
                  <c:v>0</c:v>
                </c:pt>
                <c:pt idx="33" formatCode="0.00">
                  <c:v>0</c:v>
                </c:pt>
                <c:pt idx="34">
                  <c:v>0</c:v>
                </c:pt>
                <c:pt idx="35" formatCode="0.00">
                  <c:v>0</c:v>
                </c:pt>
                <c:pt idx="36" formatCode="0.00">
                  <c:v>0</c:v>
                </c:pt>
                <c:pt idx="37" formatCode="0.00">
                  <c:v>0</c:v>
                </c:pt>
                <c:pt idx="38" formatCode="0.00">
                  <c:v>0</c:v>
                </c:pt>
                <c:pt idx="39" formatCode="0.00">
                  <c:v>0</c:v>
                </c:pt>
                <c:pt idx="40" formatCode="0.00">
                  <c:v>0</c:v>
                </c:pt>
                <c:pt idx="41" formatCode="0.00">
                  <c:v>0</c:v>
                </c:pt>
                <c:pt idx="42" formatCode="0.00">
                  <c:v>0</c:v>
                </c:pt>
                <c:pt idx="43" formatCode="0.00">
                  <c:v>0</c:v>
                </c:pt>
                <c:pt idx="44">
                  <c:v>0</c:v>
                </c:pt>
                <c:pt idx="45" formatCode="0.00">
                  <c:v>0</c:v>
                </c:pt>
                <c:pt idx="46" formatCode="0.00">
                  <c:v>0</c:v>
                </c:pt>
                <c:pt idx="47" formatCode="0.00">
                  <c:v>0</c:v>
                </c:pt>
                <c:pt idx="48" formatCode="0.00">
                  <c:v>0</c:v>
                </c:pt>
                <c:pt idx="49" formatCode="0.00">
                  <c:v>0</c:v>
                </c:pt>
                <c:pt idx="50" formatCode="0.00">
                  <c:v>0</c:v>
                </c:pt>
                <c:pt idx="51" formatCode="0.00">
                  <c:v>0</c:v>
                </c:pt>
                <c:pt idx="52" formatCode="0.00">
                  <c:v>0</c:v>
                </c:pt>
                <c:pt idx="53" formatCode="0.00">
                  <c:v>0</c:v>
                </c:pt>
                <c:pt idx="54">
                  <c:v>0</c:v>
                </c:pt>
                <c:pt idx="55" formatCode="0.00">
                  <c:v>0</c:v>
                </c:pt>
                <c:pt idx="56" formatCode="0.00">
                  <c:v>0</c:v>
                </c:pt>
                <c:pt idx="57" formatCode="0.00">
                  <c:v>0</c:v>
                </c:pt>
                <c:pt idx="58" formatCode="0.00">
                  <c:v>0</c:v>
                </c:pt>
                <c:pt idx="59" formatCode="0.00">
                  <c:v>0</c:v>
                </c:pt>
                <c:pt idx="60" formatCode="0.00">
                  <c:v>0</c:v>
                </c:pt>
                <c:pt idx="61" formatCode="0.00">
                  <c:v>0</c:v>
                </c:pt>
                <c:pt idx="62">
                  <c:v>0</c:v>
                </c:pt>
                <c:pt idx="63" formatCode="0.00">
                  <c:v>0</c:v>
                </c:pt>
                <c:pt idx="64">
                  <c:v>0</c:v>
                </c:pt>
                <c:pt idx="65" formatCode="0.00">
                  <c:v>0</c:v>
                </c:pt>
                <c:pt idx="66" formatCode="0.00">
                  <c:v>0</c:v>
                </c:pt>
                <c:pt idx="67" formatCode="0.00">
                  <c:v>0</c:v>
                </c:pt>
                <c:pt idx="68" formatCode="0.00">
                  <c:v>0</c:v>
                </c:pt>
                <c:pt idx="69" formatCode="0.00">
                  <c:v>0</c:v>
                </c:pt>
                <c:pt idx="70" formatCode="0.00">
                  <c:v>0</c:v>
                </c:pt>
                <c:pt idx="71" formatCode="0.00">
                  <c:v>0</c:v>
                </c:pt>
                <c:pt idx="72" formatCode="0.00">
                  <c:v>0</c:v>
                </c:pt>
                <c:pt idx="73" formatCode="0.00">
                  <c:v>0</c:v>
                </c:pt>
                <c:pt idx="74">
                  <c:v>0</c:v>
                </c:pt>
                <c:pt idx="75" formatCode="0.00">
                  <c:v>0</c:v>
                </c:pt>
                <c:pt idx="76" formatCode="0.00">
                  <c:v>0</c:v>
                </c:pt>
                <c:pt idx="77" formatCode="0.00">
                  <c:v>0</c:v>
                </c:pt>
                <c:pt idx="78" formatCode="0.00">
                  <c:v>0</c:v>
                </c:pt>
                <c:pt idx="79" formatCode="0.00">
                  <c:v>0</c:v>
                </c:pt>
                <c:pt idx="80" formatCode="0.00">
                  <c:v>0</c:v>
                </c:pt>
                <c:pt idx="81" formatCode="0.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D5E-D04D-AA4C-135047D5418D}"/>
            </c:ext>
          </c:extLst>
        </c:ser>
        <c:ser>
          <c:idx val="2"/>
          <c:order val="4"/>
          <c:tx>
            <c:v>opx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'Peridotite 1200'!$A$3:$A$265</c:f>
              <c:numCache>
                <c:formatCode>General</c:formatCode>
                <c:ptCount val="263"/>
                <c:pt idx="0">
                  <c:v>0.84000000000014818</c:v>
                </c:pt>
                <c:pt idx="1">
                  <c:v>0.83000000000014817</c:v>
                </c:pt>
                <c:pt idx="2">
                  <c:v>0.82000000000014817</c:v>
                </c:pt>
                <c:pt idx="3">
                  <c:v>0.81000000000014816</c:v>
                </c:pt>
                <c:pt idx="4">
                  <c:v>0.80000000000014815</c:v>
                </c:pt>
                <c:pt idx="5">
                  <c:v>0.79000000000014814</c:v>
                </c:pt>
                <c:pt idx="6">
                  <c:v>0.78000000000014813</c:v>
                </c:pt>
                <c:pt idx="7">
                  <c:v>0.77000000000014812</c:v>
                </c:pt>
                <c:pt idx="8">
                  <c:v>0.76000000000014811</c:v>
                </c:pt>
                <c:pt idx="9">
                  <c:v>0.7500000000001481</c:v>
                </c:pt>
                <c:pt idx="10">
                  <c:v>0.74000000000014809</c:v>
                </c:pt>
                <c:pt idx="11">
                  <c:v>0.73000000000014809</c:v>
                </c:pt>
                <c:pt idx="12">
                  <c:v>0.72000000000014808</c:v>
                </c:pt>
                <c:pt idx="13">
                  <c:v>0.71000000000014807</c:v>
                </c:pt>
                <c:pt idx="14">
                  <c:v>0.70000000000014806</c:v>
                </c:pt>
                <c:pt idx="15">
                  <c:v>0.69000000000014805</c:v>
                </c:pt>
                <c:pt idx="16">
                  <c:v>0.68000000000014804</c:v>
                </c:pt>
                <c:pt idx="17">
                  <c:v>0.67000000000014803</c:v>
                </c:pt>
                <c:pt idx="18">
                  <c:v>0.66000000000014802</c:v>
                </c:pt>
                <c:pt idx="19">
                  <c:v>0.65000000000014801</c:v>
                </c:pt>
                <c:pt idx="20">
                  <c:v>0.64000000000014801</c:v>
                </c:pt>
                <c:pt idx="21">
                  <c:v>0.630000000000148</c:v>
                </c:pt>
                <c:pt idx="22">
                  <c:v>0.62000000000014799</c:v>
                </c:pt>
                <c:pt idx="23">
                  <c:v>0.61000000000014798</c:v>
                </c:pt>
                <c:pt idx="24">
                  <c:v>0.60000000000014797</c:v>
                </c:pt>
                <c:pt idx="25">
                  <c:v>0.59000000000014796</c:v>
                </c:pt>
                <c:pt idx="26">
                  <c:v>0.58000000000014795</c:v>
                </c:pt>
                <c:pt idx="27">
                  <c:v>0.57000000000014794</c:v>
                </c:pt>
                <c:pt idx="28">
                  <c:v>0.56000000000014793</c:v>
                </c:pt>
                <c:pt idx="29">
                  <c:v>0.55000000000014793</c:v>
                </c:pt>
                <c:pt idx="30">
                  <c:v>0.54000000000014792</c:v>
                </c:pt>
                <c:pt idx="31">
                  <c:v>0.53000000000014791</c:v>
                </c:pt>
                <c:pt idx="32">
                  <c:v>0.5200000000001479</c:v>
                </c:pt>
                <c:pt idx="33">
                  <c:v>0.51000000000014789</c:v>
                </c:pt>
                <c:pt idx="34">
                  <c:v>0.50000000000014788</c:v>
                </c:pt>
                <c:pt idx="35">
                  <c:v>0.49000000000014787</c:v>
                </c:pt>
                <c:pt idx="36">
                  <c:v>0.48000000000014786</c:v>
                </c:pt>
                <c:pt idx="37">
                  <c:v>0.47000000000014786</c:v>
                </c:pt>
                <c:pt idx="38">
                  <c:v>0.46000000000014785</c:v>
                </c:pt>
                <c:pt idx="39">
                  <c:v>0.45000000000014784</c:v>
                </c:pt>
                <c:pt idx="40">
                  <c:v>0.44000000000014783</c:v>
                </c:pt>
                <c:pt idx="41">
                  <c:v>0.43000000000014782</c:v>
                </c:pt>
                <c:pt idx="42">
                  <c:v>0.42000000000014781</c:v>
                </c:pt>
                <c:pt idx="43">
                  <c:v>0.4100000000001478</c:v>
                </c:pt>
                <c:pt idx="44">
                  <c:v>0.40000000000014779</c:v>
                </c:pt>
                <c:pt idx="45">
                  <c:v>0.39000000000014778</c:v>
                </c:pt>
                <c:pt idx="46">
                  <c:v>0.38000000000014778</c:v>
                </c:pt>
                <c:pt idx="47">
                  <c:v>0.37000000000014777</c:v>
                </c:pt>
                <c:pt idx="48">
                  <c:v>0.36000000000014776</c:v>
                </c:pt>
                <c:pt idx="49">
                  <c:v>0.35000000000014775</c:v>
                </c:pt>
                <c:pt idx="50">
                  <c:v>0.34000000000014774</c:v>
                </c:pt>
                <c:pt idx="51">
                  <c:v>0.33000000000014773</c:v>
                </c:pt>
                <c:pt idx="52">
                  <c:v>0.32000000000014772</c:v>
                </c:pt>
                <c:pt idx="53">
                  <c:v>0.31000000000014771</c:v>
                </c:pt>
                <c:pt idx="54">
                  <c:v>0.3000000000001477</c:v>
                </c:pt>
                <c:pt idx="55">
                  <c:v>0.2900000000001477</c:v>
                </c:pt>
                <c:pt idx="56">
                  <c:v>0.28000000000014769</c:v>
                </c:pt>
                <c:pt idx="57">
                  <c:v>0.27000000000014768</c:v>
                </c:pt>
                <c:pt idx="58">
                  <c:v>0.26000000000014767</c:v>
                </c:pt>
                <c:pt idx="59">
                  <c:v>0.25000000000014766</c:v>
                </c:pt>
                <c:pt idx="60">
                  <c:v>0.24000000000014765</c:v>
                </c:pt>
                <c:pt idx="61">
                  <c:v>0.23000000000014764</c:v>
                </c:pt>
                <c:pt idx="62">
                  <c:v>0.22000000000014763</c:v>
                </c:pt>
                <c:pt idx="63">
                  <c:v>0.21000000000014762</c:v>
                </c:pt>
                <c:pt idx="64">
                  <c:v>0.20000000000014762</c:v>
                </c:pt>
                <c:pt idx="65">
                  <c:v>0.19000000000014761</c:v>
                </c:pt>
                <c:pt idx="66">
                  <c:v>0.1800000000001476</c:v>
                </c:pt>
                <c:pt idx="67">
                  <c:v>0.17000000000014759</c:v>
                </c:pt>
                <c:pt idx="68">
                  <c:v>0.16000000000014758</c:v>
                </c:pt>
                <c:pt idx="69">
                  <c:v>0.15000000000014757</c:v>
                </c:pt>
                <c:pt idx="70">
                  <c:v>0.14000000000014756</c:v>
                </c:pt>
                <c:pt idx="71">
                  <c:v>0.13000000000014755</c:v>
                </c:pt>
                <c:pt idx="72">
                  <c:v>0.12000000000014756</c:v>
                </c:pt>
                <c:pt idx="73">
                  <c:v>0.11000000000014756</c:v>
                </c:pt>
                <c:pt idx="74">
                  <c:v>0.10000000000014757</c:v>
                </c:pt>
                <c:pt idx="75">
                  <c:v>9.0000000000147573E-2</c:v>
                </c:pt>
                <c:pt idx="76">
                  <c:v>8.0000000000147578E-2</c:v>
                </c:pt>
                <c:pt idx="77">
                  <c:v>7.0000000000147583E-2</c:v>
                </c:pt>
                <c:pt idx="78">
                  <c:v>6.0000000000147581E-2</c:v>
                </c:pt>
                <c:pt idx="79">
                  <c:v>5.0000000000147579E-2</c:v>
                </c:pt>
                <c:pt idx="80">
                  <c:v>4.0000000000147577E-2</c:v>
                </c:pt>
                <c:pt idx="81">
                  <c:v>3.0000000000147575E-2</c:v>
                </c:pt>
              </c:numCache>
            </c:numRef>
          </c:xVal>
          <c:yVal>
            <c:numRef>
              <c:f>'Peridotite 1200'!$L$3:$L$265</c:f>
              <c:numCache>
                <c:formatCode>General</c:formatCode>
                <c:ptCount val="263"/>
                <c:pt idx="0">
                  <c:v>23.227298677334922</c:v>
                </c:pt>
                <c:pt idx="1">
                  <c:v>23.227298677334922</c:v>
                </c:pt>
                <c:pt idx="2">
                  <c:v>23.227298677334922</c:v>
                </c:pt>
                <c:pt idx="3">
                  <c:v>23.227298677334922</c:v>
                </c:pt>
                <c:pt idx="4">
                  <c:v>23.227298677334922</c:v>
                </c:pt>
                <c:pt idx="5" formatCode="0.00">
                  <c:v>23.113223357112137</c:v>
                </c:pt>
                <c:pt idx="6" formatCode="0.00">
                  <c:v>22.999148036889355</c:v>
                </c:pt>
                <c:pt idx="7" formatCode="0.00">
                  <c:v>22.885072716666567</c:v>
                </c:pt>
                <c:pt idx="8" formatCode="0.00">
                  <c:v>22.770997396443786</c:v>
                </c:pt>
                <c:pt idx="9" formatCode="0.00">
                  <c:v>22.656922076221001</c:v>
                </c:pt>
                <c:pt idx="10" formatCode="0.00">
                  <c:v>22.54284675599822</c:v>
                </c:pt>
                <c:pt idx="11" formatCode="0.00">
                  <c:v>22.428771435775435</c:v>
                </c:pt>
                <c:pt idx="12" formatCode="0.00">
                  <c:v>22.314696115552653</c:v>
                </c:pt>
                <c:pt idx="13" formatCode="0.00">
                  <c:v>22.200620795329868</c:v>
                </c:pt>
                <c:pt idx="14">
                  <c:v>22.086545475107084</c:v>
                </c:pt>
                <c:pt idx="15" formatCode="0.00">
                  <c:v>21.79536344681291</c:v>
                </c:pt>
                <c:pt idx="16" formatCode="0.00">
                  <c:v>21.504181418518737</c:v>
                </c:pt>
                <c:pt idx="17" formatCode="0.00">
                  <c:v>21.21299939022456</c:v>
                </c:pt>
                <c:pt idx="18" formatCode="0.00">
                  <c:v>20.921817361930387</c:v>
                </c:pt>
                <c:pt idx="19" formatCode="0.00">
                  <c:v>20.630635333636214</c:v>
                </c:pt>
                <c:pt idx="20" formatCode="0.00">
                  <c:v>20.33945330534204</c:v>
                </c:pt>
                <c:pt idx="21" formatCode="0.00">
                  <c:v>20.048271277047867</c:v>
                </c:pt>
                <c:pt idx="22" formatCode="0.00">
                  <c:v>19.757089248753694</c:v>
                </c:pt>
                <c:pt idx="23" formatCode="0.00">
                  <c:v>19.46590722045952</c:v>
                </c:pt>
                <c:pt idx="24">
                  <c:v>19.174725192165347</c:v>
                </c:pt>
                <c:pt idx="25" formatCode="0.00">
                  <c:v>19.177865330092896</c:v>
                </c:pt>
                <c:pt idx="26" formatCode="0.00">
                  <c:v>19.181005468020444</c:v>
                </c:pt>
                <c:pt idx="27" formatCode="0.00">
                  <c:v>19.184145605947993</c:v>
                </c:pt>
                <c:pt idx="28" formatCode="0.00">
                  <c:v>19.187285743875542</c:v>
                </c:pt>
                <c:pt idx="29" formatCode="0.00">
                  <c:v>19.190425881803087</c:v>
                </c:pt>
                <c:pt idx="30" formatCode="0.00">
                  <c:v>19.193566019730639</c:v>
                </c:pt>
                <c:pt idx="31" formatCode="0.00">
                  <c:v>19.196706157658184</c:v>
                </c:pt>
                <c:pt idx="32" formatCode="0.00">
                  <c:v>19.199846295585736</c:v>
                </c:pt>
                <c:pt idx="33" formatCode="0.00">
                  <c:v>19.202986433513281</c:v>
                </c:pt>
                <c:pt idx="34">
                  <c:v>19.20612657144083</c:v>
                </c:pt>
                <c:pt idx="35" formatCode="0.00">
                  <c:v>19.158993684944527</c:v>
                </c:pt>
                <c:pt idx="36" formatCode="0.00">
                  <c:v>19.111860798448227</c:v>
                </c:pt>
                <c:pt idx="37" formatCode="0.00">
                  <c:v>19.06472791195192</c:v>
                </c:pt>
                <c:pt idx="38" formatCode="0.00">
                  <c:v>19.01759502545562</c:v>
                </c:pt>
                <c:pt idx="39" formatCode="0.00">
                  <c:v>18.97046213895932</c:v>
                </c:pt>
                <c:pt idx="40" formatCode="0.00">
                  <c:v>18.923329252463017</c:v>
                </c:pt>
                <c:pt idx="41" formatCode="0.00">
                  <c:v>18.876196365966713</c:v>
                </c:pt>
                <c:pt idx="42" formatCode="0.00">
                  <c:v>18.829063479470413</c:v>
                </c:pt>
                <c:pt idx="43" formatCode="0.00">
                  <c:v>18.78193059297411</c:v>
                </c:pt>
                <c:pt idx="44">
                  <c:v>18.734797706477806</c:v>
                </c:pt>
                <c:pt idx="45" formatCode="0.00">
                  <c:v>18.678586471401523</c:v>
                </c:pt>
                <c:pt idx="46" formatCode="0.00">
                  <c:v>18.62237523632524</c:v>
                </c:pt>
                <c:pt idx="47" formatCode="0.00">
                  <c:v>18.56616400124895</c:v>
                </c:pt>
                <c:pt idx="48" formatCode="0.00">
                  <c:v>18.509952766172667</c:v>
                </c:pt>
                <c:pt idx="49" formatCode="0.00">
                  <c:v>18.453741531096384</c:v>
                </c:pt>
                <c:pt idx="50" formatCode="0.00">
                  <c:v>18.397530296020101</c:v>
                </c:pt>
                <c:pt idx="51" formatCode="0.00">
                  <c:v>18.341319060943814</c:v>
                </c:pt>
                <c:pt idx="52" formatCode="0.00">
                  <c:v>18.285107825867531</c:v>
                </c:pt>
                <c:pt idx="53" formatCode="0.00">
                  <c:v>18.228896590791244</c:v>
                </c:pt>
                <c:pt idx="54">
                  <c:v>18.172685355714961</c:v>
                </c:pt>
                <c:pt idx="55" formatCode="0.00">
                  <c:v>18.10705279399038</c:v>
                </c:pt>
                <c:pt idx="56" formatCode="0.00">
                  <c:v>18.0414202322658</c:v>
                </c:pt>
                <c:pt idx="57" formatCode="0.00">
                  <c:v>17.975787670541216</c:v>
                </c:pt>
                <c:pt idx="58" formatCode="0.00">
                  <c:v>17.910155108816635</c:v>
                </c:pt>
                <c:pt idx="59" formatCode="0.00">
                  <c:v>17.844522547092055</c:v>
                </c:pt>
                <c:pt idx="60" formatCode="0.00">
                  <c:v>17.778889985367471</c:v>
                </c:pt>
                <c:pt idx="61" formatCode="0.00">
                  <c:v>17.713257423642894</c:v>
                </c:pt>
                <c:pt idx="62">
                  <c:v>17.64762486191831</c:v>
                </c:pt>
                <c:pt idx="63" formatCode="0.00">
                  <c:v>17.558067556575601</c:v>
                </c:pt>
                <c:pt idx="64">
                  <c:v>17.468510251232889</c:v>
                </c:pt>
                <c:pt idx="65" formatCode="0.00">
                  <c:v>17.38042228723997</c:v>
                </c:pt>
                <c:pt idx="66" formatCode="0.00">
                  <c:v>17.292334323247058</c:v>
                </c:pt>
                <c:pt idx="67" formatCode="0.00">
                  <c:v>17.204246359254139</c:v>
                </c:pt>
                <c:pt idx="68" formatCode="0.00">
                  <c:v>17.116466288031397</c:v>
                </c:pt>
                <c:pt idx="69" formatCode="0.00">
                  <c:v>17.028686216808651</c:v>
                </c:pt>
                <c:pt idx="70" formatCode="0.00">
                  <c:v>16.935160799333563</c:v>
                </c:pt>
                <c:pt idx="71" formatCode="0.00">
                  <c:v>16.841635381858474</c:v>
                </c:pt>
                <c:pt idx="72" formatCode="0.00">
                  <c:v>16.748109964383389</c:v>
                </c:pt>
                <c:pt idx="73" formatCode="0.00">
                  <c:v>16.6545845469083</c:v>
                </c:pt>
                <c:pt idx="74">
                  <c:v>16.561059129433211</c:v>
                </c:pt>
                <c:pt idx="75" formatCode="0.00">
                  <c:v>16.435419796757063</c:v>
                </c:pt>
                <c:pt idx="76" formatCode="0.00">
                  <c:v>16.309780464080916</c:v>
                </c:pt>
                <c:pt idx="77" formatCode="0.00">
                  <c:v>16.184141131404768</c:v>
                </c:pt>
                <c:pt idx="78" formatCode="0.00">
                  <c:v>16.058501798728621</c:v>
                </c:pt>
                <c:pt idx="79" formatCode="0.00">
                  <c:v>15.932862466052475</c:v>
                </c:pt>
                <c:pt idx="80" formatCode="0.00">
                  <c:v>15.847434377204561</c:v>
                </c:pt>
                <c:pt idx="81" formatCode="0.00">
                  <c:v>15.762006288356648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D5E-D04D-AA4C-135047D5418D}"/>
            </c:ext>
          </c:extLst>
        </c:ser>
        <c:ser>
          <c:idx val="4"/>
          <c:order val="5"/>
          <c:tx>
            <c:v>felspar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'Peridotite 1200'!$A$3:$A$265</c:f>
              <c:numCache>
                <c:formatCode>General</c:formatCode>
                <c:ptCount val="263"/>
                <c:pt idx="0">
                  <c:v>0.84000000000014818</c:v>
                </c:pt>
                <c:pt idx="1">
                  <c:v>0.83000000000014817</c:v>
                </c:pt>
                <c:pt idx="2">
                  <c:v>0.82000000000014817</c:v>
                </c:pt>
                <c:pt idx="3">
                  <c:v>0.81000000000014816</c:v>
                </c:pt>
                <c:pt idx="4">
                  <c:v>0.80000000000014815</c:v>
                </c:pt>
                <c:pt idx="5">
                  <c:v>0.79000000000014814</c:v>
                </c:pt>
                <c:pt idx="6">
                  <c:v>0.78000000000014813</c:v>
                </c:pt>
                <c:pt idx="7">
                  <c:v>0.77000000000014812</c:v>
                </c:pt>
                <c:pt idx="8">
                  <c:v>0.76000000000014811</c:v>
                </c:pt>
                <c:pt idx="9">
                  <c:v>0.7500000000001481</c:v>
                </c:pt>
                <c:pt idx="10">
                  <c:v>0.74000000000014809</c:v>
                </c:pt>
                <c:pt idx="11">
                  <c:v>0.73000000000014809</c:v>
                </c:pt>
                <c:pt idx="12">
                  <c:v>0.72000000000014808</c:v>
                </c:pt>
                <c:pt idx="13">
                  <c:v>0.71000000000014807</c:v>
                </c:pt>
                <c:pt idx="14">
                  <c:v>0.70000000000014806</c:v>
                </c:pt>
                <c:pt idx="15">
                  <c:v>0.69000000000014805</c:v>
                </c:pt>
                <c:pt idx="16">
                  <c:v>0.68000000000014804</c:v>
                </c:pt>
                <c:pt idx="17">
                  <c:v>0.67000000000014803</c:v>
                </c:pt>
                <c:pt idx="18">
                  <c:v>0.66000000000014802</c:v>
                </c:pt>
                <c:pt idx="19">
                  <c:v>0.65000000000014801</c:v>
                </c:pt>
                <c:pt idx="20">
                  <c:v>0.64000000000014801</c:v>
                </c:pt>
                <c:pt idx="21">
                  <c:v>0.630000000000148</c:v>
                </c:pt>
                <c:pt idx="22">
                  <c:v>0.62000000000014799</c:v>
                </c:pt>
                <c:pt idx="23">
                  <c:v>0.61000000000014798</c:v>
                </c:pt>
                <c:pt idx="24">
                  <c:v>0.60000000000014797</c:v>
                </c:pt>
                <c:pt idx="25">
                  <c:v>0.59000000000014796</c:v>
                </c:pt>
                <c:pt idx="26">
                  <c:v>0.58000000000014795</c:v>
                </c:pt>
                <c:pt idx="27">
                  <c:v>0.57000000000014794</c:v>
                </c:pt>
                <c:pt idx="28">
                  <c:v>0.56000000000014793</c:v>
                </c:pt>
                <c:pt idx="29">
                  <c:v>0.55000000000014793</c:v>
                </c:pt>
                <c:pt idx="30">
                  <c:v>0.54000000000014792</c:v>
                </c:pt>
                <c:pt idx="31">
                  <c:v>0.53000000000014791</c:v>
                </c:pt>
                <c:pt idx="32">
                  <c:v>0.5200000000001479</c:v>
                </c:pt>
                <c:pt idx="33">
                  <c:v>0.51000000000014789</c:v>
                </c:pt>
                <c:pt idx="34">
                  <c:v>0.50000000000014788</c:v>
                </c:pt>
                <c:pt idx="35">
                  <c:v>0.49000000000014787</c:v>
                </c:pt>
                <c:pt idx="36">
                  <c:v>0.48000000000014786</c:v>
                </c:pt>
                <c:pt idx="37">
                  <c:v>0.47000000000014786</c:v>
                </c:pt>
                <c:pt idx="38">
                  <c:v>0.46000000000014785</c:v>
                </c:pt>
                <c:pt idx="39">
                  <c:v>0.45000000000014784</c:v>
                </c:pt>
                <c:pt idx="40">
                  <c:v>0.44000000000014783</c:v>
                </c:pt>
                <c:pt idx="41">
                  <c:v>0.43000000000014782</c:v>
                </c:pt>
                <c:pt idx="42">
                  <c:v>0.42000000000014781</c:v>
                </c:pt>
                <c:pt idx="43">
                  <c:v>0.4100000000001478</c:v>
                </c:pt>
                <c:pt idx="44">
                  <c:v>0.40000000000014779</c:v>
                </c:pt>
                <c:pt idx="45">
                  <c:v>0.39000000000014778</c:v>
                </c:pt>
                <c:pt idx="46">
                  <c:v>0.38000000000014778</c:v>
                </c:pt>
                <c:pt idx="47">
                  <c:v>0.37000000000014777</c:v>
                </c:pt>
                <c:pt idx="48">
                  <c:v>0.36000000000014776</c:v>
                </c:pt>
                <c:pt idx="49">
                  <c:v>0.35000000000014775</c:v>
                </c:pt>
                <c:pt idx="50">
                  <c:v>0.34000000000014774</c:v>
                </c:pt>
                <c:pt idx="51">
                  <c:v>0.33000000000014773</c:v>
                </c:pt>
                <c:pt idx="52">
                  <c:v>0.32000000000014772</c:v>
                </c:pt>
                <c:pt idx="53">
                  <c:v>0.31000000000014771</c:v>
                </c:pt>
                <c:pt idx="54">
                  <c:v>0.3000000000001477</c:v>
                </c:pt>
                <c:pt idx="55">
                  <c:v>0.2900000000001477</c:v>
                </c:pt>
                <c:pt idx="56">
                  <c:v>0.28000000000014769</c:v>
                </c:pt>
                <c:pt idx="57">
                  <c:v>0.27000000000014768</c:v>
                </c:pt>
                <c:pt idx="58">
                  <c:v>0.26000000000014767</c:v>
                </c:pt>
                <c:pt idx="59">
                  <c:v>0.25000000000014766</c:v>
                </c:pt>
                <c:pt idx="60">
                  <c:v>0.24000000000014765</c:v>
                </c:pt>
                <c:pt idx="61">
                  <c:v>0.23000000000014764</c:v>
                </c:pt>
                <c:pt idx="62">
                  <c:v>0.22000000000014763</c:v>
                </c:pt>
                <c:pt idx="63">
                  <c:v>0.21000000000014762</c:v>
                </c:pt>
                <c:pt idx="64">
                  <c:v>0.20000000000014762</c:v>
                </c:pt>
                <c:pt idx="65">
                  <c:v>0.19000000000014761</c:v>
                </c:pt>
                <c:pt idx="66">
                  <c:v>0.1800000000001476</c:v>
                </c:pt>
                <c:pt idx="67">
                  <c:v>0.17000000000014759</c:v>
                </c:pt>
                <c:pt idx="68">
                  <c:v>0.16000000000014758</c:v>
                </c:pt>
                <c:pt idx="69">
                  <c:v>0.15000000000014757</c:v>
                </c:pt>
                <c:pt idx="70">
                  <c:v>0.14000000000014756</c:v>
                </c:pt>
                <c:pt idx="71">
                  <c:v>0.13000000000014755</c:v>
                </c:pt>
                <c:pt idx="72">
                  <c:v>0.12000000000014756</c:v>
                </c:pt>
                <c:pt idx="73">
                  <c:v>0.11000000000014756</c:v>
                </c:pt>
                <c:pt idx="74">
                  <c:v>0.10000000000014757</c:v>
                </c:pt>
                <c:pt idx="75">
                  <c:v>9.0000000000147573E-2</c:v>
                </c:pt>
                <c:pt idx="76">
                  <c:v>8.0000000000147578E-2</c:v>
                </c:pt>
                <c:pt idx="77">
                  <c:v>7.0000000000147583E-2</c:v>
                </c:pt>
                <c:pt idx="78">
                  <c:v>6.0000000000147581E-2</c:v>
                </c:pt>
                <c:pt idx="79">
                  <c:v>5.0000000000147579E-2</c:v>
                </c:pt>
                <c:pt idx="80">
                  <c:v>4.0000000000147577E-2</c:v>
                </c:pt>
                <c:pt idx="81">
                  <c:v>3.0000000000147575E-2</c:v>
                </c:pt>
              </c:numCache>
            </c:numRef>
          </c:xVal>
          <c:yVal>
            <c:numRef>
              <c:f>'Peridotite 1200'!$N$3:$N$265</c:f>
              <c:numCache>
                <c:formatCode>General</c:formatCode>
                <c:ptCount val="263"/>
                <c:pt idx="0">
                  <c:v>2.3393650193678162</c:v>
                </c:pt>
                <c:pt idx="1">
                  <c:v>2.3393650193678162</c:v>
                </c:pt>
                <c:pt idx="2">
                  <c:v>2.3393650193678162</c:v>
                </c:pt>
                <c:pt idx="3">
                  <c:v>2.3393650193678162</c:v>
                </c:pt>
                <c:pt idx="4">
                  <c:v>2.3393650193678162</c:v>
                </c:pt>
                <c:pt idx="5" formatCode="0.00">
                  <c:v>2.4484331220890865</c:v>
                </c:pt>
                <c:pt idx="6" formatCode="0.00">
                  <c:v>2.5575012248103564</c:v>
                </c:pt>
                <c:pt idx="7" formatCode="0.00">
                  <c:v>2.6665693275316267</c:v>
                </c:pt>
                <c:pt idx="8" formatCode="0.00">
                  <c:v>2.7756374302528966</c:v>
                </c:pt>
                <c:pt idx="9" formatCode="0.00">
                  <c:v>2.8847055329741664</c:v>
                </c:pt>
                <c:pt idx="10" formatCode="0.00">
                  <c:v>2.9937736356954368</c:v>
                </c:pt>
                <c:pt idx="11" formatCode="0.00">
                  <c:v>3.1028417384167071</c:v>
                </c:pt>
                <c:pt idx="12" formatCode="0.00">
                  <c:v>3.211909841137977</c:v>
                </c:pt>
                <c:pt idx="13" formatCode="0.00">
                  <c:v>3.3209779438592468</c:v>
                </c:pt>
                <c:pt idx="14">
                  <c:v>3.4300460465805171</c:v>
                </c:pt>
                <c:pt idx="15" formatCode="0.00">
                  <c:v>3.799473899358734</c:v>
                </c:pt>
                <c:pt idx="16" formatCode="0.00">
                  <c:v>4.1689017521369509</c:v>
                </c:pt>
                <c:pt idx="17" formatCode="0.00">
                  <c:v>4.5383296049151678</c:v>
                </c:pt>
                <c:pt idx="18" formatCode="0.00">
                  <c:v>4.9077574576933856</c:v>
                </c:pt>
                <c:pt idx="19" formatCode="0.00">
                  <c:v>5.2771853104716016</c:v>
                </c:pt>
                <c:pt idx="20" formatCode="0.00">
                  <c:v>5.6466131632498184</c:v>
                </c:pt>
                <c:pt idx="21" formatCode="0.00">
                  <c:v>6.0160410160280353</c:v>
                </c:pt>
                <c:pt idx="22" formatCode="0.00">
                  <c:v>6.3854688688062531</c:v>
                </c:pt>
                <c:pt idx="23" formatCode="0.00">
                  <c:v>6.7548967215844709</c:v>
                </c:pt>
                <c:pt idx="24">
                  <c:v>7.1243245743626868</c:v>
                </c:pt>
                <c:pt idx="25" formatCode="0.00">
                  <c:v>7.1791799917831778</c:v>
                </c:pt>
                <c:pt idx="26" formatCode="0.00">
                  <c:v>7.2340354092036678</c:v>
                </c:pt>
                <c:pt idx="27" formatCode="0.00">
                  <c:v>7.2888908266241579</c:v>
                </c:pt>
                <c:pt idx="28" formatCode="0.00">
                  <c:v>7.3437462440446479</c:v>
                </c:pt>
                <c:pt idx="29" formatCode="0.00">
                  <c:v>7.3986016614651389</c:v>
                </c:pt>
                <c:pt idx="30" formatCode="0.00">
                  <c:v>7.4534570788856289</c:v>
                </c:pt>
                <c:pt idx="31" formatCode="0.00">
                  <c:v>7.5083124963061199</c:v>
                </c:pt>
                <c:pt idx="32" formatCode="0.00">
                  <c:v>7.5631679137266099</c:v>
                </c:pt>
                <c:pt idx="33" formatCode="0.00">
                  <c:v>7.6180233311471008</c:v>
                </c:pt>
                <c:pt idx="34">
                  <c:v>7.6728787485675909</c:v>
                </c:pt>
                <c:pt idx="35" formatCode="0.00">
                  <c:v>7.7108746917043609</c:v>
                </c:pt>
                <c:pt idx="36" formatCode="0.00">
                  <c:v>7.7488706348411309</c:v>
                </c:pt>
                <c:pt idx="37" formatCode="0.00">
                  <c:v>7.7868665779779009</c:v>
                </c:pt>
                <c:pt idx="38" formatCode="0.00">
                  <c:v>7.824862521114671</c:v>
                </c:pt>
                <c:pt idx="39" formatCode="0.00">
                  <c:v>7.862858464251441</c:v>
                </c:pt>
                <c:pt idx="40" formatCode="0.00">
                  <c:v>7.900854407388211</c:v>
                </c:pt>
                <c:pt idx="41" formatCode="0.00">
                  <c:v>7.938850350524981</c:v>
                </c:pt>
                <c:pt idx="42" formatCode="0.00">
                  <c:v>7.976846293661751</c:v>
                </c:pt>
                <c:pt idx="43" formatCode="0.00">
                  <c:v>8.0148422367985219</c:v>
                </c:pt>
                <c:pt idx="44">
                  <c:v>8.0528381799352911</c:v>
                </c:pt>
                <c:pt idx="45" formatCode="0.00">
                  <c:v>8.090613286959746</c:v>
                </c:pt>
                <c:pt idx="46" formatCode="0.00">
                  <c:v>8.128388393984201</c:v>
                </c:pt>
                <c:pt idx="47" formatCode="0.00">
                  <c:v>8.1661635010086542</c:v>
                </c:pt>
                <c:pt idx="48" formatCode="0.00">
                  <c:v>8.2039386080331091</c:v>
                </c:pt>
                <c:pt idx="49" formatCode="0.00">
                  <c:v>8.2417137150575641</c:v>
                </c:pt>
                <c:pt idx="50" formatCode="0.00">
                  <c:v>8.2794888220820191</c:v>
                </c:pt>
                <c:pt idx="51" formatCode="0.00">
                  <c:v>8.3172639291064741</c:v>
                </c:pt>
                <c:pt idx="52" formatCode="0.00">
                  <c:v>8.355039036130929</c:v>
                </c:pt>
                <c:pt idx="53" formatCode="0.00">
                  <c:v>8.392814143155384</c:v>
                </c:pt>
                <c:pt idx="54">
                  <c:v>8.4305892501798372</c:v>
                </c:pt>
                <c:pt idx="55" formatCode="0.00">
                  <c:v>8.4054524841858047</c:v>
                </c:pt>
                <c:pt idx="56" formatCode="0.00">
                  <c:v>8.4362373830970938</c:v>
                </c:pt>
                <c:pt idx="57" formatCode="0.00">
                  <c:v>8.46624559221803</c:v>
                </c:pt>
                <c:pt idx="58" formatCode="0.00">
                  <c:v>8.49539081268302</c:v>
                </c:pt>
                <c:pt idx="59" formatCode="0.00">
                  <c:v>8.5235771568636256</c:v>
                </c:pt>
                <c:pt idx="60" formatCode="0.00">
                  <c:v>8.5506980829504702</c:v>
                </c:pt>
                <c:pt idx="61" formatCode="0.00">
                  <c:v>8.5766352111553594</c:v>
                </c:pt>
                <c:pt idx="62">
                  <c:v>8.6012570083802959</c:v>
                </c:pt>
                <c:pt idx="63" formatCode="0.00">
                  <c:v>8.5520888892761437</c:v>
                </c:pt>
                <c:pt idx="64">
                  <c:v>8.5029207701719915</c:v>
                </c:pt>
                <c:pt idx="65" formatCode="0.00">
                  <c:v>8.5009019944362212</c:v>
                </c:pt>
                <c:pt idx="66" formatCode="0.00">
                  <c:v>8.4988832187004508</c:v>
                </c:pt>
                <c:pt idx="67" formatCode="0.00">
                  <c:v>8.4968644429646822</c:v>
                </c:pt>
                <c:pt idx="68" formatCode="0.00">
                  <c:v>8.5143015078807736</c:v>
                </c:pt>
                <c:pt idx="69" formatCode="0.00">
                  <c:v>8.5317385727968666</c:v>
                </c:pt>
                <c:pt idx="70" formatCode="0.00">
                  <c:v>8.5498416678176667</c:v>
                </c:pt>
                <c:pt idx="71" formatCode="0.00">
                  <c:v>8.5679447628384686</c:v>
                </c:pt>
                <c:pt idx="72" formatCode="0.00">
                  <c:v>8.5860478578592669</c:v>
                </c:pt>
                <c:pt idx="73" formatCode="0.00">
                  <c:v>8.6041509528800688</c:v>
                </c:pt>
                <c:pt idx="74">
                  <c:v>8.6222540479008689</c:v>
                </c:pt>
                <c:pt idx="75" formatCode="0.00">
                  <c:v>8.6100575655668692</c:v>
                </c:pt>
                <c:pt idx="76" formatCode="0.00">
                  <c:v>8.5978610832328677</c:v>
                </c:pt>
                <c:pt idx="77" formatCode="0.00">
                  <c:v>8.5856646008988697</c:v>
                </c:pt>
                <c:pt idx="78" formatCode="0.00">
                  <c:v>8.5734681185648682</c:v>
                </c:pt>
                <c:pt idx="79" formatCode="0.00">
                  <c:v>8.5612716362308685</c:v>
                </c:pt>
                <c:pt idx="80" formatCode="0.00">
                  <c:v>8.6124389047708156</c:v>
                </c:pt>
                <c:pt idx="81" formatCode="0.00">
                  <c:v>8.6636061733107645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D5E-D04D-AA4C-135047D541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508048"/>
        <c:axId val="119528000"/>
      </c:scatterChart>
      <c:valAx>
        <c:axId val="427508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528000"/>
        <c:crosses val="autoZero"/>
        <c:crossBetween val="midCat"/>
      </c:valAx>
      <c:valAx>
        <c:axId val="1195280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508048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liquid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'Peridotite 1300'!$A$3:$A$269</c:f>
              <c:numCache>
                <c:formatCode>General</c:formatCode>
                <c:ptCount val="267"/>
                <c:pt idx="0">
                  <c:v>1.780000000000149</c:v>
                </c:pt>
                <c:pt idx="1">
                  <c:v>1.770000000000149</c:v>
                </c:pt>
                <c:pt idx="2">
                  <c:v>1.760000000000149</c:v>
                </c:pt>
                <c:pt idx="3">
                  <c:v>1.750000000000149</c:v>
                </c:pt>
                <c:pt idx="4">
                  <c:v>1.740000000000149</c:v>
                </c:pt>
                <c:pt idx="5">
                  <c:v>1.730000000000149</c:v>
                </c:pt>
                <c:pt idx="6">
                  <c:v>1.720000000000149</c:v>
                </c:pt>
                <c:pt idx="7">
                  <c:v>1.710000000000149</c:v>
                </c:pt>
                <c:pt idx="8">
                  <c:v>1.7000000000001489</c:v>
                </c:pt>
                <c:pt idx="9">
                  <c:v>1.6900000000001489</c:v>
                </c:pt>
                <c:pt idx="10">
                  <c:v>1.6800000000001489</c:v>
                </c:pt>
                <c:pt idx="11">
                  <c:v>1.6700000000001489</c:v>
                </c:pt>
                <c:pt idx="12">
                  <c:v>1.6600000000001489</c:v>
                </c:pt>
                <c:pt idx="13">
                  <c:v>1.6500000000001489</c:v>
                </c:pt>
                <c:pt idx="14">
                  <c:v>1.6400000000001489</c:v>
                </c:pt>
                <c:pt idx="15">
                  <c:v>1.6300000000001489</c:v>
                </c:pt>
                <c:pt idx="16">
                  <c:v>1.6200000000001489</c:v>
                </c:pt>
                <c:pt idx="17">
                  <c:v>1.6100000000001489</c:v>
                </c:pt>
                <c:pt idx="18">
                  <c:v>1.6000000000001489</c:v>
                </c:pt>
                <c:pt idx="19">
                  <c:v>1.5900000000001488</c:v>
                </c:pt>
                <c:pt idx="20">
                  <c:v>1.5800000000001488</c:v>
                </c:pt>
                <c:pt idx="21">
                  <c:v>1.5700000000001488</c:v>
                </c:pt>
                <c:pt idx="22">
                  <c:v>1.5600000000001488</c:v>
                </c:pt>
                <c:pt idx="23">
                  <c:v>1.5500000000001488</c:v>
                </c:pt>
                <c:pt idx="24">
                  <c:v>1.5400000000001488</c:v>
                </c:pt>
                <c:pt idx="25">
                  <c:v>1.5300000000001488</c:v>
                </c:pt>
                <c:pt idx="26">
                  <c:v>1.5200000000001488</c:v>
                </c:pt>
                <c:pt idx="27">
                  <c:v>1.5100000000001488</c:v>
                </c:pt>
                <c:pt idx="28">
                  <c:v>1.5000000000001488</c:v>
                </c:pt>
                <c:pt idx="29">
                  <c:v>1.4900000000001488</c:v>
                </c:pt>
                <c:pt idx="30">
                  <c:v>1.4800000000001488</c:v>
                </c:pt>
                <c:pt idx="31">
                  <c:v>1.4700000000001487</c:v>
                </c:pt>
                <c:pt idx="32">
                  <c:v>1.4600000000001487</c:v>
                </c:pt>
                <c:pt idx="33">
                  <c:v>1.4500000000001487</c:v>
                </c:pt>
                <c:pt idx="34">
                  <c:v>1.4400000000001487</c:v>
                </c:pt>
                <c:pt idx="35">
                  <c:v>1.4300000000001487</c:v>
                </c:pt>
                <c:pt idx="36">
                  <c:v>1.4200000000001487</c:v>
                </c:pt>
                <c:pt idx="37">
                  <c:v>1.4100000000001487</c:v>
                </c:pt>
                <c:pt idx="38">
                  <c:v>1.4000000000001487</c:v>
                </c:pt>
                <c:pt idx="39">
                  <c:v>1.3900000000001487</c:v>
                </c:pt>
                <c:pt idx="40">
                  <c:v>1.3800000000001487</c:v>
                </c:pt>
                <c:pt idx="41">
                  <c:v>1.3700000000001487</c:v>
                </c:pt>
                <c:pt idx="42">
                  <c:v>1.3600000000001486</c:v>
                </c:pt>
                <c:pt idx="43">
                  <c:v>1.3500000000001486</c:v>
                </c:pt>
                <c:pt idx="44">
                  <c:v>1.3400000000001486</c:v>
                </c:pt>
                <c:pt idx="45">
                  <c:v>1.3300000000001486</c:v>
                </c:pt>
                <c:pt idx="46">
                  <c:v>1.3200000000001486</c:v>
                </c:pt>
                <c:pt idx="47">
                  <c:v>1.3100000000001486</c:v>
                </c:pt>
                <c:pt idx="48">
                  <c:v>1.3000000000001486</c:v>
                </c:pt>
                <c:pt idx="49">
                  <c:v>1.2900000000001486</c:v>
                </c:pt>
                <c:pt idx="50">
                  <c:v>1.2800000000001486</c:v>
                </c:pt>
                <c:pt idx="51">
                  <c:v>1.2700000000001486</c:v>
                </c:pt>
                <c:pt idx="52">
                  <c:v>1.2600000000001486</c:v>
                </c:pt>
                <c:pt idx="53">
                  <c:v>1.2500000000001485</c:v>
                </c:pt>
                <c:pt idx="54">
                  <c:v>1.2400000000001485</c:v>
                </c:pt>
                <c:pt idx="55">
                  <c:v>1.2300000000001485</c:v>
                </c:pt>
                <c:pt idx="56">
                  <c:v>1.2200000000001485</c:v>
                </c:pt>
                <c:pt idx="57">
                  <c:v>1.2100000000001485</c:v>
                </c:pt>
                <c:pt idx="58">
                  <c:v>1.2000000000001485</c:v>
                </c:pt>
                <c:pt idx="59">
                  <c:v>1.1900000000001485</c:v>
                </c:pt>
                <c:pt idx="60">
                  <c:v>1.1800000000001485</c:v>
                </c:pt>
                <c:pt idx="61">
                  <c:v>1.1700000000001485</c:v>
                </c:pt>
                <c:pt idx="62">
                  <c:v>1.1600000000001485</c:v>
                </c:pt>
                <c:pt idx="63">
                  <c:v>1.1500000000001485</c:v>
                </c:pt>
                <c:pt idx="64">
                  <c:v>1.1400000000001485</c:v>
                </c:pt>
                <c:pt idx="65">
                  <c:v>1.1300000000001484</c:v>
                </c:pt>
                <c:pt idx="66">
                  <c:v>1.1200000000001484</c:v>
                </c:pt>
                <c:pt idx="67">
                  <c:v>1.1100000000001484</c:v>
                </c:pt>
                <c:pt idx="68">
                  <c:v>1.1000000000001484</c:v>
                </c:pt>
                <c:pt idx="69">
                  <c:v>1.0900000000001484</c:v>
                </c:pt>
                <c:pt idx="70">
                  <c:v>1.0800000000001484</c:v>
                </c:pt>
                <c:pt idx="71">
                  <c:v>1.0700000000001484</c:v>
                </c:pt>
                <c:pt idx="72">
                  <c:v>1.0600000000001484</c:v>
                </c:pt>
                <c:pt idx="73">
                  <c:v>1.0500000000001484</c:v>
                </c:pt>
                <c:pt idx="74">
                  <c:v>1.0400000000001484</c:v>
                </c:pt>
                <c:pt idx="75">
                  <c:v>1.0300000000001484</c:v>
                </c:pt>
                <c:pt idx="76">
                  <c:v>1.0200000000001483</c:v>
                </c:pt>
                <c:pt idx="77">
                  <c:v>1.0100000000001483</c:v>
                </c:pt>
                <c:pt idx="78">
                  <c:v>1.0000000000001483</c:v>
                </c:pt>
                <c:pt idx="79">
                  <c:v>0.99000000000014832</c:v>
                </c:pt>
                <c:pt idx="80">
                  <c:v>0.98000000000014831</c:v>
                </c:pt>
                <c:pt idx="81">
                  <c:v>0.9700000000001483</c:v>
                </c:pt>
                <c:pt idx="82">
                  <c:v>0.96000000000014829</c:v>
                </c:pt>
                <c:pt idx="83">
                  <c:v>0.95000000000014828</c:v>
                </c:pt>
                <c:pt idx="84">
                  <c:v>0.94000000000014827</c:v>
                </c:pt>
                <c:pt idx="85">
                  <c:v>0.93000000000014826</c:v>
                </c:pt>
                <c:pt idx="86">
                  <c:v>0.92000000000014825</c:v>
                </c:pt>
                <c:pt idx="87">
                  <c:v>0.91000000000014825</c:v>
                </c:pt>
                <c:pt idx="88">
                  <c:v>0.90000000000014824</c:v>
                </c:pt>
                <c:pt idx="89">
                  <c:v>0.89000000000014823</c:v>
                </c:pt>
                <c:pt idx="90">
                  <c:v>0.88000000000014822</c:v>
                </c:pt>
                <c:pt idx="91">
                  <c:v>0.87000000000014821</c:v>
                </c:pt>
                <c:pt idx="92">
                  <c:v>0.8600000000001482</c:v>
                </c:pt>
                <c:pt idx="93">
                  <c:v>0.85000000000014819</c:v>
                </c:pt>
                <c:pt idx="94">
                  <c:v>0.84000000000014818</c:v>
                </c:pt>
                <c:pt idx="95">
                  <c:v>0.83000000000014817</c:v>
                </c:pt>
                <c:pt idx="96">
                  <c:v>0.82000000000014817</c:v>
                </c:pt>
                <c:pt idx="97">
                  <c:v>0.81000000000014816</c:v>
                </c:pt>
                <c:pt idx="98">
                  <c:v>0.80000000000014815</c:v>
                </c:pt>
                <c:pt idx="99">
                  <c:v>0.79000000000014814</c:v>
                </c:pt>
                <c:pt idx="100">
                  <c:v>0.78000000000014813</c:v>
                </c:pt>
                <c:pt idx="101">
                  <c:v>0.77000000000014812</c:v>
                </c:pt>
                <c:pt idx="102">
                  <c:v>0.76000000000014811</c:v>
                </c:pt>
                <c:pt idx="103">
                  <c:v>0.7500000000001481</c:v>
                </c:pt>
                <c:pt idx="104">
                  <c:v>0.74000000000014809</c:v>
                </c:pt>
                <c:pt idx="105">
                  <c:v>0.73000000000014809</c:v>
                </c:pt>
                <c:pt idx="106">
                  <c:v>0.72000000000014808</c:v>
                </c:pt>
                <c:pt idx="107">
                  <c:v>0.71000000000014807</c:v>
                </c:pt>
                <c:pt idx="108">
                  <c:v>0.70000000000014806</c:v>
                </c:pt>
                <c:pt idx="109">
                  <c:v>0.69000000000014805</c:v>
                </c:pt>
                <c:pt idx="110">
                  <c:v>0.68000000000014804</c:v>
                </c:pt>
                <c:pt idx="111">
                  <c:v>0.67000000000014803</c:v>
                </c:pt>
                <c:pt idx="112">
                  <c:v>0.66000000000014802</c:v>
                </c:pt>
                <c:pt idx="113">
                  <c:v>0.65000000000014801</c:v>
                </c:pt>
                <c:pt idx="114">
                  <c:v>0.64000000000014801</c:v>
                </c:pt>
                <c:pt idx="115">
                  <c:v>0.630000000000148</c:v>
                </c:pt>
                <c:pt idx="116">
                  <c:v>0.62000000000014799</c:v>
                </c:pt>
                <c:pt idx="117">
                  <c:v>0.61000000000014798</c:v>
                </c:pt>
                <c:pt idx="118">
                  <c:v>0.60000000000014797</c:v>
                </c:pt>
                <c:pt idx="119">
                  <c:v>0.59000000000014796</c:v>
                </c:pt>
                <c:pt idx="120">
                  <c:v>0.58000000000014795</c:v>
                </c:pt>
                <c:pt idx="121">
                  <c:v>0.57000000000014794</c:v>
                </c:pt>
                <c:pt idx="122">
                  <c:v>0.56000000000014793</c:v>
                </c:pt>
                <c:pt idx="123">
                  <c:v>0.55000000000014793</c:v>
                </c:pt>
                <c:pt idx="124">
                  <c:v>0.54000000000014792</c:v>
                </c:pt>
                <c:pt idx="125">
                  <c:v>0.53000000000014791</c:v>
                </c:pt>
                <c:pt idx="126">
                  <c:v>0.5200000000001479</c:v>
                </c:pt>
                <c:pt idx="127">
                  <c:v>0.51000000000014789</c:v>
                </c:pt>
                <c:pt idx="128">
                  <c:v>0.50000000000014788</c:v>
                </c:pt>
                <c:pt idx="129">
                  <c:v>0.49000000000014787</c:v>
                </c:pt>
                <c:pt idx="130">
                  <c:v>0.48000000000014786</c:v>
                </c:pt>
                <c:pt idx="131">
                  <c:v>0.47000000000014786</c:v>
                </c:pt>
                <c:pt idx="132">
                  <c:v>0.46000000000014785</c:v>
                </c:pt>
                <c:pt idx="133">
                  <c:v>0.45000000000014784</c:v>
                </c:pt>
                <c:pt idx="134">
                  <c:v>0.44000000000014783</c:v>
                </c:pt>
                <c:pt idx="135">
                  <c:v>0.43000000000014782</c:v>
                </c:pt>
                <c:pt idx="136">
                  <c:v>0.42000000000014781</c:v>
                </c:pt>
                <c:pt idx="137">
                  <c:v>0.4100000000001478</c:v>
                </c:pt>
                <c:pt idx="138">
                  <c:v>0.40000000000014779</c:v>
                </c:pt>
                <c:pt idx="139">
                  <c:v>0.39000000000014778</c:v>
                </c:pt>
                <c:pt idx="140">
                  <c:v>0.38000000000014778</c:v>
                </c:pt>
                <c:pt idx="141">
                  <c:v>0.37000000000014777</c:v>
                </c:pt>
                <c:pt idx="142">
                  <c:v>0.36000000000014776</c:v>
                </c:pt>
                <c:pt idx="143">
                  <c:v>0.35000000000014775</c:v>
                </c:pt>
                <c:pt idx="144">
                  <c:v>0.34000000000014774</c:v>
                </c:pt>
                <c:pt idx="145">
                  <c:v>0.33000000000014773</c:v>
                </c:pt>
                <c:pt idx="146">
                  <c:v>0.32000000000014772</c:v>
                </c:pt>
                <c:pt idx="147">
                  <c:v>0.31000000000014771</c:v>
                </c:pt>
                <c:pt idx="148">
                  <c:v>0.3000000000001477</c:v>
                </c:pt>
                <c:pt idx="149">
                  <c:v>0.2900000000001477</c:v>
                </c:pt>
                <c:pt idx="150">
                  <c:v>0.28000000000014769</c:v>
                </c:pt>
                <c:pt idx="151">
                  <c:v>0.27000000000014768</c:v>
                </c:pt>
                <c:pt idx="152">
                  <c:v>0.26000000000014767</c:v>
                </c:pt>
                <c:pt idx="153">
                  <c:v>0.25000000000014766</c:v>
                </c:pt>
                <c:pt idx="154">
                  <c:v>0.24000000000014765</c:v>
                </c:pt>
                <c:pt idx="155">
                  <c:v>0.23000000000014764</c:v>
                </c:pt>
                <c:pt idx="156">
                  <c:v>0.22000000000014763</c:v>
                </c:pt>
                <c:pt idx="157">
                  <c:v>0.21000000000014762</c:v>
                </c:pt>
                <c:pt idx="158">
                  <c:v>0.20000000000014762</c:v>
                </c:pt>
                <c:pt idx="159">
                  <c:v>0.19000000000014761</c:v>
                </c:pt>
                <c:pt idx="160">
                  <c:v>0.1800000000001476</c:v>
                </c:pt>
                <c:pt idx="161">
                  <c:v>0.17000000000014759</c:v>
                </c:pt>
                <c:pt idx="162">
                  <c:v>0.16000000000014758</c:v>
                </c:pt>
                <c:pt idx="163">
                  <c:v>0.15000000000014757</c:v>
                </c:pt>
              </c:numCache>
            </c:numRef>
          </c:xVal>
          <c:yVal>
            <c:numRef>
              <c:f>'Peridotite 1300'!$B$3:$B$269</c:f>
              <c:numCache>
                <c:formatCode>General</c:formatCode>
                <c:ptCount val="267"/>
                <c:pt idx="0">
                  <c:v>4.1473332919065133E-3</c:v>
                </c:pt>
                <c:pt idx="1">
                  <c:v>2.9078697226512688E-2</c:v>
                </c:pt>
                <c:pt idx="2">
                  <c:v>6.2616953439167289E-2</c:v>
                </c:pt>
                <c:pt idx="3">
                  <c:v>0.10201068102453199</c:v>
                </c:pt>
                <c:pt idx="4">
                  <c:v>0.14585455068055145</c:v>
                </c:pt>
                <c:pt idx="5">
                  <c:v>0.19329889722787885</c:v>
                </c:pt>
                <c:pt idx="6">
                  <c:v>0.24377111014451172</c:v>
                </c:pt>
                <c:pt idx="7">
                  <c:v>0.29685704090850179</c:v>
                </c:pt>
                <c:pt idx="8">
                  <c:v>0.35224211953188789</c:v>
                </c:pt>
                <c:pt idx="9">
                  <c:v>0.40967870790780664</c:v>
                </c:pt>
                <c:pt idx="10">
                  <c:v>0.46896646973634137</c:v>
                </c:pt>
                <c:pt idx="11">
                  <c:v>0.52993981682032643</c:v>
                </c:pt>
                <c:pt idx="12">
                  <c:v>0.59245948427988837</c:v>
                </c:pt>
                <c:pt idx="13">
                  <c:v>0.65640665373162799</c:v>
                </c:pt>
                <c:pt idx="14">
                  <c:v>0.72167872180112058</c:v>
                </c:pt>
                <c:pt idx="15">
                  <c:v>0.78818617164578209</c:v>
                </c:pt>
                <c:pt idx="16">
                  <c:v>0.85585020753147911</c:v>
                </c:pt>
                <c:pt idx="17">
                  <c:v>0.92460093159758761</c:v>
                </c:pt>
                <c:pt idx="18">
                  <c:v>0.99437591485917043</c:v>
                </c:pt>
                <c:pt idx="19">
                  <c:v>1.0651190606811827</c:v>
                </c:pt>
                <c:pt idx="20">
                  <c:v>1.1367796890904105</c:v>
                </c:pt>
                <c:pt idx="21">
                  <c:v>1.2093117904645605</c:v>
                </c:pt>
                <c:pt idx="22">
                  <c:v>1.2826734109531193</c:v>
                </c:pt>
                <c:pt idx="23">
                  <c:v>1.3568261416440215</c:v>
                </c:pt>
                <c:pt idx="24">
                  <c:v>1.431734690364932</c:v>
                </c:pt>
                <c:pt idx="25">
                  <c:v>1.5073665199831061</c:v>
                </c:pt>
                <c:pt idx="26">
                  <c:v>1.5836915407226184</c:v>
                </c:pt>
                <c:pt idx="27">
                  <c:v>1.6606818467372848</c:v>
                </c:pt>
                <c:pt idx="28">
                  <c:v>1.7383114892293576</c:v>
                </c:pt>
                <c:pt idx="29">
                  <c:v>1.8165562799672128</c:v>
                </c:pt>
                <c:pt idx="30">
                  <c:v>1.8953936202594273</c:v>
                </c:pt>
                <c:pt idx="31">
                  <c:v>1.9748023513801498</c:v>
                </c:pt>
                <c:pt idx="32">
                  <c:v>2.0547626231760523</c:v>
                </c:pt>
                <c:pt idx="33">
                  <c:v>2.1352557781670991</c:v>
                </c:pt>
                <c:pt idx="34">
                  <c:v>2.216264248917986</c:v>
                </c:pt>
                <c:pt idx="35">
                  <c:v>2.2977714668302656</c:v>
                </c:pt>
                <c:pt idx="36">
                  <c:v>2.3797617808071454</c:v>
                </c:pt>
                <c:pt idx="37">
                  <c:v>2.4622203844880208</c:v>
                </c:pt>
                <c:pt idx="38">
                  <c:v>2.5451332509523747</c:v>
                </c:pt>
                <c:pt idx="39">
                  <c:v>2.6284870739573427</c:v>
                </c:pt>
                <c:pt idx="40">
                  <c:v>2.7122692149115064</c:v>
                </c:pt>
                <c:pt idx="41">
                  <c:v>2.7964676549010203</c:v>
                </c:pt>
                <c:pt idx="42">
                  <c:v>2.8810709511805879</c:v>
                </c:pt>
                <c:pt idx="43">
                  <c:v>2.9660681976211474</c:v>
                </c:pt>
                <c:pt idx="44">
                  <c:v>3.0514489886755349</c:v>
                </c:pt>
                <c:pt idx="45">
                  <c:v>3.1372033864786113</c:v>
                </c:pt>
                <c:pt idx="46">
                  <c:v>3.2233218907494035</c:v>
                </c:pt>
                <c:pt idx="47">
                  <c:v>3.3097954112029173</c:v>
                </c:pt>
                <c:pt idx="48">
                  <c:v>3.3966152422157747</c:v>
                </c:pt>
                <c:pt idx="49">
                  <c:v>3.4837730395210085</c:v>
                </c:pt>
                <c:pt idx="50">
                  <c:v>3.5712607987319296</c:v>
                </c:pt>
                <c:pt idx="51">
                  <c:v>3.6590708355207946</c:v>
                </c:pt>
                <c:pt idx="52">
                  <c:v>3.747195767295104</c:v>
                </c:pt>
                <c:pt idx="53">
                  <c:v>3.8356284962336402</c:v>
                </c:pt>
                <c:pt idx="54">
                  <c:v>3.9243621935586335</c:v>
                </c:pt>
                <c:pt idx="55">
                  <c:v>4.013390284933406</c:v>
                </c:pt>
                <c:pt idx="56">
                  <c:v>4.1027064368872574</c:v>
                </c:pt>
                <c:pt idx="57">
                  <c:v>4.1923045441788851</c:v>
                </c:pt>
                <c:pt idx="58">
                  <c:v>4.282178718018983</c:v>
                </c:pt>
                <c:pt idx="59">
                  <c:v>4.3723232750803449</c:v>
                </c:pt>
                <c:pt idx="60">
                  <c:v>4.4627327272310087</c:v>
                </c:pt>
                <c:pt idx="61">
                  <c:v>4.5534017719321085</c:v>
                </c:pt>
                <c:pt idx="62">
                  <c:v>4.6443252832478077</c:v>
                </c:pt>
                <c:pt idx="63">
                  <c:v>4.7354983034195062</c:v>
                </c:pt>
                <c:pt idx="64">
                  <c:v>4.8269160349605418</c:v>
                </c:pt>
                <c:pt idx="65">
                  <c:v>4.918573833232915</c:v>
                </c:pt>
                <c:pt idx="66">
                  <c:v>5.010467199468545</c:v>
                </c:pt>
                <c:pt idx="67">
                  <c:v>5.1025917742040336</c:v>
                </c:pt>
                <c:pt idx="68">
                  <c:v>5.1949433310977655</c:v>
                </c:pt>
                <c:pt idx="69">
                  <c:v>5.2875177711025225</c:v>
                </c:pt>
                <c:pt idx="70">
                  <c:v>5.3803111169685014</c:v>
                </c:pt>
                <c:pt idx="71">
                  <c:v>5.4733195080535006</c:v>
                </c:pt>
                <c:pt idx="72">
                  <c:v>5.5665391954199563</c:v>
                </c:pt>
                <c:pt idx="73">
                  <c:v>5.6599665371984615</c:v>
                </c:pt>
                <c:pt idx="74">
                  <c:v>5.7535979942005895</c:v>
                </c:pt>
                <c:pt idx="75">
                  <c:v>5.8474301257644576</c:v>
                </c:pt>
                <c:pt idx="76">
                  <c:v>5.941459585818051</c:v>
                </c:pt>
                <c:pt idx="77">
                  <c:v>6.0356831191458316</c:v>
                </c:pt>
                <c:pt idx="78">
                  <c:v>6.1300975578464154</c:v>
                </c:pt>
                <c:pt idx="79">
                  <c:v>6.2246998179686894</c:v>
                </c:pt>
                <c:pt idx="80">
                  <c:v>6.3194868963159179</c:v>
                </c:pt>
                <c:pt idx="81">
                  <c:v>6.414455867407117</c:v>
                </c:pt>
                <c:pt idx="82">
                  <c:v>6.5096038805865764</c:v>
                </c:pt>
                <c:pt idx="83">
                  <c:v>6.6049281572721803</c:v>
                </c:pt>
                <c:pt idx="84">
                  <c:v>6.7004259883348576</c:v>
                </c:pt>
                <c:pt idx="85">
                  <c:v>6.7960947316014915</c:v>
                </c:pt>
                <c:pt idx="86">
                  <c:v>6.8919318094734789</c:v>
                </c:pt>
                <c:pt idx="87">
                  <c:v>6.9879347066552802</c:v>
                </c:pt>
                <c:pt idx="88">
                  <c:v>7.0841009679861733</c:v>
                </c:pt>
                <c:pt idx="89">
                  <c:v>7.1804281963694265</c:v>
                </c:pt>
                <c:pt idx="90">
                  <c:v>7.2769140507941028</c:v>
                </c:pt>
                <c:pt idx="91">
                  <c:v>7.3735562444436553</c:v>
                </c:pt>
                <c:pt idx="92">
                  <c:v>7.4703525428872224</c:v>
                </c:pt>
                <c:pt idx="93">
                  <c:v>7.5673007623487001</c:v>
                </c:pt>
                <c:pt idx="94">
                  <c:v>7.6643987680501198</c:v>
                </c:pt>
                <c:pt idx="95">
                  <c:v>7.761644472624921</c:v>
                </c:pt>
                <c:pt idx="96">
                  <c:v>7.8590358345975293</c:v>
                </c:pt>
                <c:pt idx="97">
                  <c:v>7.9565708569261542</c:v>
                </c:pt>
                <c:pt idx="98">
                  <c:v>8.054247585605097</c:v>
                </c:pt>
                <c:pt idx="99">
                  <c:v>8.1520641083244669</c:v>
                </c:pt>
                <c:pt idx="100">
                  <c:v>8.2500185531832031</c:v>
                </c:pt>
                <c:pt idx="101">
                  <c:v>8.3481090874538673</c:v>
                </c:pt>
                <c:pt idx="102">
                  <c:v>8.4463339163958828</c:v>
                </c:pt>
                <c:pt idx="103">
                  <c:v>8.5446912821156875</c:v>
                </c:pt>
                <c:pt idx="104">
                  <c:v>8.6431794624706271</c:v>
                </c:pt>
                <c:pt idx="105">
                  <c:v>8.7417967700153127</c:v>
                </c:pt>
                <c:pt idx="106">
                  <c:v>8.8405415509878686</c:v>
                </c:pt>
                <c:pt idx="107">
                  <c:v>8.9394121843346479</c:v>
                </c:pt>
                <c:pt idx="108">
                  <c:v>9.0384070807712273</c:v>
                </c:pt>
                <c:pt idx="109">
                  <c:v>9.1375246818784852</c:v>
                </c:pt>
                <c:pt idx="110">
                  <c:v>9.236763459231554</c:v>
                </c:pt>
                <c:pt idx="111">
                  <c:v>9.3361219135609197</c:v>
                </c:pt>
                <c:pt idx="112">
                  <c:v>9.4355985739435653</c:v>
                </c:pt>
                <c:pt idx="113">
                  <c:v>9.5351919970231407</c:v>
                </c:pt>
                <c:pt idx="114">
                  <c:v>9.6349007662579051</c:v>
                </c:pt>
                <c:pt idx="115">
                  <c:v>9.7347234911952221</c:v>
                </c:pt>
                <c:pt idx="116">
                  <c:v>9.8346588067712073</c:v>
                </c:pt>
                <c:pt idx="117">
                  <c:v>9.934705372634852</c:v>
                </c:pt>
                <c:pt idx="118">
                  <c:v>10.034861872495327</c:v>
                </c:pt>
                <c:pt idx="119">
                  <c:v>10.135127013491552</c:v>
                </c:pt>
                <c:pt idx="120">
                  <c:v>10.235499525582911</c:v>
                </c:pt>
                <c:pt idx="121">
                  <c:v>10.335978160960888</c:v>
                </c:pt>
                <c:pt idx="122">
                  <c:v>10.436561693479849</c:v>
                </c:pt>
                <c:pt idx="123">
                  <c:v>10.537248918106775</c:v>
                </c:pt>
                <c:pt idx="124">
                  <c:v>10.638038650389189</c:v>
                </c:pt>
                <c:pt idx="125">
                  <c:v>10.738929725940167</c:v>
                </c:pt>
                <c:pt idx="126">
                  <c:v>10.839920999940203</c:v>
                </c:pt>
                <c:pt idx="127">
                  <c:v>10.941011346654964</c:v>
                </c:pt>
                <c:pt idx="128">
                  <c:v>11.042199658968322</c:v>
                </c:pt>
                <c:pt idx="129">
                  <c:v>11.1434848479302</c:v>
                </c:pt>
                <c:pt idx="130">
                  <c:v>11.244865842318591</c:v>
                </c:pt>
                <c:pt idx="131">
                  <c:v>11.346341588215392</c:v>
                </c:pt>
                <c:pt idx="132">
                  <c:v>11.44791104859492</c:v>
                </c:pt>
                <c:pt idx="133">
                  <c:v>11.549573202925485</c:v>
                </c:pt>
                <c:pt idx="134">
                  <c:v>11.651327046782848</c:v>
                </c:pt>
                <c:pt idx="135">
                  <c:v>11.753171591475542</c:v>
                </c:pt>
                <c:pt idx="136">
                  <c:v>11.855105863681349</c:v>
                </c:pt>
                <c:pt idx="137">
                  <c:v>11.957128905094651</c:v>
                </c:pt>
                <c:pt idx="138">
                  <c:v>12.059239772084132</c:v>
                </c:pt>
                <c:pt idx="139">
                  <c:v>12.161437535360793</c:v>
                </c:pt>
                <c:pt idx="140">
                  <c:v>12.263721279655414</c:v>
                </c:pt>
                <c:pt idx="141">
                  <c:v>12.366090103405657</c:v>
                </c:pt>
                <c:pt idx="142">
                  <c:v>12.46854311845185</c:v>
                </c:pt>
                <c:pt idx="143">
                  <c:v>12.571079449741742</c:v>
                </c:pt>
                <c:pt idx="144">
                  <c:v>12.673698235043647</c:v>
                </c:pt>
                <c:pt idx="145">
                  <c:v>12.776398624667577</c:v>
                </c:pt>
                <c:pt idx="146">
                  <c:v>12.879179781194333</c:v>
                </c:pt>
                <c:pt idx="147">
                  <c:v>12.982040879212073</c:v>
                </c:pt>
                <c:pt idx="148">
                  <c:v>13.084981105060145</c:v>
                </c:pt>
                <c:pt idx="149">
                  <c:v>13.187999656580233</c:v>
                </c:pt>
                <c:pt idx="150">
                  <c:v>13.291095742873928</c:v>
                </c:pt>
                <c:pt idx="151">
                  <c:v>13.394268584067232</c:v>
                </c:pt>
                <c:pt idx="152">
                  <c:v>13.497517411081256</c:v>
                </c:pt>
                <c:pt idx="153">
                  <c:v>13.600841465409186</c:v>
                </c:pt>
                <c:pt idx="154">
                  <c:v>13.70423999889902</c:v>
                </c:pt>
                <c:pt idx="155">
                  <c:v>13.807712273542407</c:v>
                </c:pt>
                <c:pt idx="156">
                  <c:v>13.911257561268528</c:v>
                </c:pt>
                <c:pt idx="157">
                  <c:v>14.014875143744122</c:v>
                </c:pt>
                <c:pt idx="158">
                  <c:v>14.118564312177933</c:v>
                </c:pt>
                <c:pt idx="159">
                  <c:v>14.222324367130806</c:v>
                </c:pt>
                <c:pt idx="160">
                  <c:v>14.3261546183305</c:v>
                </c:pt>
                <c:pt idx="161">
                  <c:v>14.430054384490953</c:v>
                </c:pt>
                <c:pt idx="162">
                  <c:v>14.534022993136837</c:v>
                </c:pt>
                <c:pt idx="163">
                  <c:v>14.638059780431696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3C-7F4D-8D0D-72721E53E320}"/>
            </c:ext>
          </c:extLst>
        </c:ser>
        <c:ser>
          <c:idx val="1"/>
          <c:order val="1"/>
          <c:tx>
            <c:v>olivine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'Peridotite 1300'!$A$3:$A$269</c:f>
              <c:numCache>
                <c:formatCode>General</c:formatCode>
                <c:ptCount val="267"/>
                <c:pt idx="0">
                  <c:v>1.780000000000149</c:v>
                </c:pt>
                <c:pt idx="1">
                  <c:v>1.770000000000149</c:v>
                </c:pt>
                <c:pt idx="2">
                  <c:v>1.760000000000149</c:v>
                </c:pt>
                <c:pt idx="3">
                  <c:v>1.750000000000149</c:v>
                </c:pt>
                <c:pt idx="4">
                  <c:v>1.740000000000149</c:v>
                </c:pt>
                <c:pt idx="5">
                  <c:v>1.730000000000149</c:v>
                </c:pt>
                <c:pt idx="6">
                  <c:v>1.720000000000149</c:v>
                </c:pt>
                <c:pt idx="7">
                  <c:v>1.710000000000149</c:v>
                </c:pt>
                <c:pt idx="8">
                  <c:v>1.7000000000001489</c:v>
                </c:pt>
                <c:pt idx="9">
                  <c:v>1.6900000000001489</c:v>
                </c:pt>
                <c:pt idx="10">
                  <c:v>1.6800000000001489</c:v>
                </c:pt>
                <c:pt idx="11">
                  <c:v>1.6700000000001489</c:v>
                </c:pt>
                <c:pt idx="12">
                  <c:v>1.6600000000001489</c:v>
                </c:pt>
                <c:pt idx="13">
                  <c:v>1.6500000000001489</c:v>
                </c:pt>
                <c:pt idx="14">
                  <c:v>1.6400000000001489</c:v>
                </c:pt>
                <c:pt idx="15">
                  <c:v>1.6300000000001489</c:v>
                </c:pt>
                <c:pt idx="16">
                  <c:v>1.6200000000001489</c:v>
                </c:pt>
                <c:pt idx="17">
                  <c:v>1.6100000000001489</c:v>
                </c:pt>
                <c:pt idx="18">
                  <c:v>1.6000000000001489</c:v>
                </c:pt>
                <c:pt idx="19">
                  <c:v>1.5900000000001488</c:v>
                </c:pt>
                <c:pt idx="20">
                  <c:v>1.5800000000001488</c:v>
                </c:pt>
                <c:pt idx="21">
                  <c:v>1.5700000000001488</c:v>
                </c:pt>
                <c:pt idx="22">
                  <c:v>1.5600000000001488</c:v>
                </c:pt>
                <c:pt idx="23">
                  <c:v>1.5500000000001488</c:v>
                </c:pt>
                <c:pt idx="24">
                  <c:v>1.5400000000001488</c:v>
                </c:pt>
                <c:pt idx="25">
                  <c:v>1.5300000000001488</c:v>
                </c:pt>
                <c:pt idx="26">
                  <c:v>1.5200000000001488</c:v>
                </c:pt>
                <c:pt idx="27">
                  <c:v>1.5100000000001488</c:v>
                </c:pt>
                <c:pt idx="28">
                  <c:v>1.5000000000001488</c:v>
                </c:pt>
                <c:pt idx="29">
                  <c:v>1.4900000000001488</c:v>
                </c:pt>
                <c:pt idx="30">
                  <c:v>1.4800000000001488</c:v>
                </c:pt>
                <c:pt idx="31">
                  <c:v>1.4700000000001487</c:v>
                </c:pt>
                <c:pt idx="32">
                  <c:v>1.4600000000001487</c:v>
                </c:pt>
                <c:pt idx="33">
                  <c:v>1.4500000000001487</c:v>
                </c:pt>
                <c:pt idx="34">
                  <c:v>1.4400000000001487</c:v>
                </c:pt>
                <c:pt idx="35">
                  <c:v>1.4300000000001487</c:v>
                </c:pt>
                <c:pt idx="36">
                  <c:v>1.4200000000001487</c:v>
                </c:pt>
                <c:pt idx="37">
                  <c:v>1.4100000000001487</c:v>
                </c:pt>
                <c:pt idx="38">
                  <c:v>1.4000000000001487</c:v>
                </c:pt>
                <c:pt idx="39">
                  <c:v>1.3900000000001487</c:v>
                </c:pt>
                <c:pt idx="40">
                  <c:v>1.3800000000001487</c:v>
                </c:pt>
                <c:pt idx="41">
                  <c:v>1.3700000000001487</c:v>
                </c:pt>
                <c:pt idx="42">
                  <c:v>1.3600000000001486</c:v>
                </c:pt>
                <c:pt idx="43">
                  <c:v>1.3500000000001486</c:v>
                </c:pt>
                <c:pt idx="44">
                  <c:v>1.3400000000001486</c:v>
                </c:pt>
                <c:pt idx="45">
                  <c:v>1.3300000000001486</c:v>
                </c:pt>
                <c:pt idx="46">
                  <c:v>1.3200000000001486</c:v>
                </c:pt>
                <c:pt idx="47">
                  <c:v>1.3100000000001486</c:v>
                </c:pt>
                <c:pt idx="48">
                  <c:v>1.3000000000001486</c:v>
                </c:pt>
                <c:pt idx="49">
                  <c:v>1.2900000000001486</c:v>
                </c:pt>
                <c:pt idx="50">
                  <c:v>1.2800000000001486</c:v>
                </c:pt>
                <c:pt idx="51">
                  <c:v>1.2700000000001486</c:v>
                </c:pt>
                <c:pt idx="52">
                  <c:v>1.2600000000001486</c:v>
                </c:pt>
                <c:pt idx="53">
                  <c:v>1.2500000000001485</c:v>
                </c:pt>
                <c:pt idx="54">
                  <c:v>1.2400000000001485</c:v>
                </c:pt>
                <c:pt idx="55">
                  <c:v>1.2300000000001485</c:v>
                </c:pt>
                <c:pt idx="56">
                  <c:v>1.2200000000001485</c:v>
                </c:pt>
                <c:pt idx="57">
                  <c:v>1.2100000000001485</c:v>
                </c:pt>
                <c:pt idx="58">
                  <c:v>1.2000000000001485</c:v>
                </c:pt>
                <c:pt idx="59">
                  <c:v>1.1900000000001485</c:v>
                </c:pt>
                <c:pt idx="60">
                  <c:v>1.1800000000001485</c:v>
                </c:pt>
                <c:pt idx="61">
                  <c:v>1.1700000000001485</c:v>
                </c:pt>
                <c:pt idx="62">
                  <c:v>1.1600000000001485</c:v>
                </c:pt>
                <c:pt idx="63">
                  <c:v>1.1500000000001485</c:v>
                </c:pt>
                <c:pt idx="64">
                  <c:v>1.1400000000001485</c:v>
                </c:pt>
                <c:pt idx="65">
                  <c:v>1.1300000000001484</c:v>
                </c:pt>
                <c:pt idx="66">
                  <c:v>1.1200000000001484</c:v>
                </c:pt>
                <c:pt idx="67">
                  <c:v>1.1100000000001484</c:v>
                </c:pt>
                <c:pt idx="68">
                  <c:v>1.1000000000001484</c:v>
                </c:pt>
                <c:pt idx="69">
                  <c:v>1.0900000000001484</c:v>
                </c:pt>
                <c:pt idx="70">
                  <c:v>1.0800000000001484</c:v>
                </c:pt>
                <c:pt idx="71">
                  <c:v>1.0700000000001484</c:v>
                </c:pt>
                <c:pt idx="72">
                  <c:v>1.0600000000001484</c:v>
                </c:pt>
                <c:pt idx="73">
                  <c:v>1.0500000000001484</c:v>
                </c:pt>
                <c:pt idx="74">
                  <c:v>1.0400000000001484</c:v>
                </c:pt>
                <c:pt idx="75">
                  <c:v>1.0300000000001484</c:v>
                </c:pt>
                <c:pt idx="76">
                  <c:v>1.0200000000001483</c:v>
                </c:pt>
                <c:pt idx="77">
                  <c:v>1.0100000000001483</c:v>
                </c:pt>
                <c:pt idx="78">
                  <c:v>1.0000000000001483</c:v>
                </c:pt>
                <c:pt idx="79">
                  <c:v>0.99000000000014832</c:v>
                </c:pt>
                <c:pt idx="80">
                  <c:v>0.98000000000014831</c:v>
                </c:pt>
                <c:pt idx="81">
                  <c:v>0.9700000000001483</c:v>
                </c:pt>
                <c:pt idx="82">
                  <c:v>0.96000000000014829</c:v>
                </c:pt>
                <c:pt idx="83">
                  <c:v>0.95000000000014828</c:v>
                </c:pt>
                <c:pt idx="84">
                  <c:v>0.94000000000014827</c:v>
                </c:pt>
                <c:pt idx="85">
                  <c:v>0.93000000000014826</c:v>
                </c:pt>
                <c:pt idx="86">
                  <c:v>0.92000000000014825</c:v>
                </c:pt>
                <c:pt idx="87">
                  <c:v>0.91000000000014825</c:v>
                </c:pt>
                <c:pt idx="88">
                  <c:v>0.90000000000014824</c:v>
                </c:pt>
                <c:pt idx="89">
                  <c:v>0.89000000000014823</c:v>
                </c:pt>
                <c:pt idx="90">
                  <c:v>0.88000000000014822</c:v>
                </c:pt>
                <c:pt idx="91">
                  <c:v>0.87000000000014821</c:v>
                </c:pt>
                <c:pt idx="92">
                  <c:v>0.8600000000001482</c:v>
                </c:pt>
                <c:pt idx="93">
                  <c:v>0.85000000000014819</c:v>
                </c:pt>
                <c:pt idx="94">
                  <c:v>0.84000000000014818</c:v>
                </c:pt>
                <c:pt idx="95">
                  <c:v>0.83000000000014817</c:v>
                </c:pt>
                <c:pt idx="96">
                  <c:v>0.82000000000014817</c:v>
                </c:pt>
                <c:pt idx="97">
                  <c:v>0.81000000000014816</c:v>
                </c:pt>
                <c:pt idx="98">
                  <c:v>0.80000000000014815</c:v>
                </c:pt>
                <c:pt idx="99">
                  <c:v>0.79000000000014814</c:v>
                </c:pt>
                <c:pt idx="100">
                  <c:v>0.78000000000014813</c:v>
                </c:pt>
                <c:pt idx="101">
                  <c:v>0.77000000000014812</c:v>
                </c:pt>
                <c:pt idx="102">
                  <c:v>0.76000000000014811</c:v>
                </c:pt>
                <c:pt idx="103">
                  <c:v>0.7500000000001481</c:v>
                </c:pt>
                <c:pt idx="104">
                  <c:v>0.74000000000014809</c:v>
                </c:pt>
                <c:pt idx="105">
                  <c:v>0.73000000000014809</c:v>
                </c:pt>
                <c:pt idx="106">
                  <c:v>0.72000000000014808</c:v>
                </c:pt>
                <c:pt idx="107">
                  <c:v>0.71000000000014807</c:v>
                </c:pt>
                <c:pt idx="108">
                  <c:v>0.70000000000014806</c:v>
                </c:pt>
                <c:pt idx="109">
                  <c:v>0.69000000000014805</c:v>
                </c:pt>
                <c:pt idx="110">
                  <c:v>0.68000000000014804</c:v>
                </c:pt>
                <c:pt idx="111">
                  <c:v>0.67000000000014803</c:v>
                </c:pt>
                <c:pt idx="112">
                  <c:v>0.66000000000014802</c:v>
                </c:pt>
                <c:pt idx="113">
                  <c:v>0.65000000000014801</c:v>
                </c:pt>
                <c:pt idx="114">
                  <c:v>0.64000000000014801</c:v>
                </c:pt>
                <c:pt idx="115">
                  <c:v>0.630000000000148</c:v>
                </c:pt>
                <c:pt idx="116">
                  <c:v>0.62000000000014799</c:v>
                </c:pt>
                <c:pt idx="117">
                  <c:v>0.61000000000014798</c:v>
                </c:pt>
                <c:pt idx="118">
                  <c:v>0.60000000000014797</c:v>
                </c:pt>
                <c:pt idx="119">
                  <c:v>0.59000000000014796</c:v>
                </c:pt>
                <c:pt idx="120">
                  <c:v>0.58000000000014795</c:v>
                </c:pt>
                <c:pt idx="121">
                  <c:v>0.57000000000014794</c:v>
                </c:pt>
                <c:pt idx="122">
                  <c:v>0.56000000000014793</c:v>
                </c:pt>
                <c:pt idx="123">
                  <c:v>0.55000000000014793</c:v>
                </c:pt>
                <c:pt idx="124">
                  <c:v>0.54000000000014792</c:v>
                </c:pt>
                <c:pt idx="125">
                  <c:v>0.53000000000014791</c:v>
                </c:pt>
                <c:pt idx="126">
                  <c:v>0.5200000000001479</c:v>
                </c:pt>
                <c:pt idx="127">
                  <c:v>0.51000000000014789</c:v>
                </c:pt>
                <c:pt idx="128">
                  <c:v>0.50000000000014788</c:v>
                </c:pt>
                <c:pt idx="129">
                  <c:v>0.49000000000014787</c:v>
                </c:pt>
                <c:pt idx="130">
                  <c:v>0.48000000000014786</c:v>
                </c:pt>
                <c:pt idx="131">
                  <c:v>0.47000000000014786</c:v>
                </c:pt>
                <c:pt idx="132">
                  <c:v>0.46000000000014785</c:v>
                </c:pt>
                <c:pt idx="133">
                  <c:v>0.45000000000014784</c:v>
                </c:pt>
                <c:pt idx="134">
                  <c:v>0.44000000000014783</c:v>
                </c:pt>
                <c:pt idx="135">
                  <c:v>0.43000000000014782</c:v>
                </c:pt>
                <c:pt idx="136">
                  <c:v>0.42000000000014781</c:v>
                </c:pt>
                <c:pt idx="137">
                  <c:v>0.4100000000001478</c:v>
                </c:pt>
                <c:pt idx="138">
                  <c:v>0.40000000000014779</c:v>
                </c:pt>
                <c:pt idx="139">
                  <c:v>0.39000000000014778</c:v>
                </c:pt>
                <c:pt idx="140">
                  <c:v>0.38000000000014778</c:v>
                </c:pt>
                <c:pt idx="141">
                  <c:v>0.37000000000014777</c:v>
                </c:pt>
                <c:pt idx="142">
                  <c:v>0.36000000000014776</c:v>
                </c:pt>
                <c:pt idx="143">
                  <c:v>0.35000000000014775</c:v>
                </c:pt>
                <c:pt idx="144">
                  <c:v>0.34000000000014774</c:v>
                </c:pt>
                <c:pt idx="145">
                  <c:v>0.33000000000014773</c:v>
                </c:pt>
                <c:pt idx="146">
                  <c:v>0.32000000000014772</c:v>
                </c:pt>
                <c:pt idx="147">
                  <c:v>0.31000000000014771</c:v>
                </c:pt>
                <c:pt idx="148">
                  <c:v>0.3000000000001477</c:v>
                </c:pt>
                <c:pt idx="149">
                  <c:v>0.2900000000001477</c:v>
                </c:pt>
                <c:pt idx="150">
                  <c:v>0.28000000000014769</c:v>
                </c:pt>
                <c:pt idx="151">
                  <c:v>0.27000000000014768</c:v>
                </c:pt>
                <c:pt idx="152">
                  <c:v>0.26000000000014767</c:v>
                </c:pt>
                <c:pt idx="153">
                  <c:v>0.25000000000014766</c:v>
                </c:pt>
                <c:pt idx="154">
                  <c:v>0.24000000000014765</c:v>
                </c:pt>
                <c:pt idx="155">
                  <c:v>0.23000000000014764</c:v>
                </c:pt>
                <c:pt idx="156">
                  <c:v>0.22000000000014763</c:v>
                </c:pt>
                <c:pt idx="157">
                  <c:v>0.21000000000014762</c:v>
                </c:pt>
                <c:pt idx="158">
                  <c:v>0.20000000000014762</c:v>
                </c:pt>
                <c:pt idx="159">
                  <c:v>0.19000000000014761</c:v>
                </c:pt>
                <c:pt idx="160">
                  <c:v>0.1800000000001476</c:v>
                </c:pt>
                <c:pt idx="161">
                  <c:v>0.17000000000014759</c:v>
                </c:pt>
                <c:pt idx="162">
                  <c:v>0.16000000000014758</c:v>
                </c:pt>
                <c:pt idx="163">
                  <c:v>0.15000000000014757</c:v>
                </c:pt>
              </c:numCache>
            </c:numRef>
          </c:xVal>
          <c:yVal>
            <c:numRef>
              <c:f>'Peridotite 1300'!$K$3:$K$269</c:f>
              <c:numCache>
                <c:formatCode>General</c:formatCode>
                <c:ptCount val="267"/>
                <c:pt idx="0">
                  <c:v>56.873737437538779</c:v>
                </c:pt>
                <c:pt idx="1">
                  <c:v>56.873737437538779</c:v>
                </c:pt>
                <c:pt idx="2">
                  <c:v>56.873737437538779</c:v>
                </c:pt>
                <c:pt idx="3">
                  <c:v>56.873737437538779</c:v>
                </c:pt>
                <c:pt idx="4">
                  <c:v>56.873737437538779</c:v>
                </c:pt>
                <c:pt idx="5">
                  <c:v>56.873737437538779</c:v>
                </c:pt>
                <c:pt idx="6">
                  <c:v>56.873737437538779</c:v>
                </c:pt>
                <c:pt idx="7">
                  <c:v>56.873737437538779</c:v>
                </c:pt>
                <c:pt idx="8">
                  <c:v>56.873737437538779</c:v>
                </c:pt>
                <c:pt idx="9" formatCode="0.00">
                  <c:v>56.855887516803733</c:v>
                </c:pt>
                <c:pt idx="10" formatCode="0.00">
                  <c:v>56.838037596068688</c:v>
                </c:pt>
                <c:pt idx="11" formatCode="0.00">
                  <c:v>56.820187675333635</c:v>
                </c:pt>
                <c:pt idx="12" formatCode="0.00">
                  <c:v>56.802337754598589</c:v>
                </c:pt>
                <c:pt idx="13" formatCode="0.00">
                  <c:v>56.784487833863544</c:v>
                </c:pt>
                <c:pt idx="14" formatCode="0.00">
                  <c:v>56.766637913128491</c:v>
                </c:pt>
                <c:pt idx="15" formatCode="0.00">
                  <c:v>56.748787992393446</c:v>
                </c:pt>
                <c:pt idx="16" formatCode="0.00">
                  <c:v>56.730938071658407</c:v>
                </c:pt>
                <c:pt idx="17" formatCode="0.00">
                  <c:v>56.713088150923362</c:v>
                </c:pt>
                <c:pt idx="18">
                  <c:v>56.695238230188309</c:v>
                </c:pt>
                <c:pt idx="19" formatCode="0.00">
                  <c:v>56.685516188026241</c:v>
                </c:pt>
                <c:pt idx="20" formatCode="0.00">
                  <c:v>56.675794145864181</c:v>
                </c:pt>
                <c:pt idx="21" formatCode="0.00">
                  <c:v>56.666072103702099</c:v>
                </c:pt>
                <c:pt idx="22" formatCode="0.00">
                  <c:v>56.656350061540039</c:v>
                </c:pt>
                <c:pt idx="23" formatCode="0.00">
                  <c:v>56.646628019377971</c:v>
                </c:pt>
                <c:pt idx="24" formatCode="0.00">
                  <c:v>56.636905977215903</c:v>
                </c:pt>
                <c:pt idx="25" formatCode="0.00">
                  <c:v>56.627183935053829</c:v>
                </c:pt>
                <c:pt idx="26" formatCode="0.00">
                  <c:v>56.617461892891775</c:v>
                </c:pt>
                <c:pt idx="27" formatCode="0.00">
                  <c:v>56.6077398507297</c:v>
                </c:pt>
                <c:pt idx="28">
                  <c:v>56.598017808567633</c:v>
                </c:pt>
                <c:pt idx="29" formatCode="0.00">
                  <c:v>56.600373547689003</c:v>
                </c:pt>
                <c:pt idx="30" formatCode="0.00">
                  <c:v>56.602729286810366</c:v>
                </c:pt>
                <c:pt idx="31" formatCode="0.00">
                  <c:v>56.605085025931714</c:v>
                </c:pt>
                <c:pt idx="32" formatCode="0.00">
                  <c:v>56.607440765053084</c:v>
                </c:pt>
                <c:pt idx="33" formatCode="0.00">
                  <c:v>56.609796504174447</c:v>
                </c:pt>
                <c:pt idx="34" formatCode="0.00">
                  <c:v>56.61215224329581</c:v>
                </c:pt>
                <c:pt idx="35" formatCode="0.00">
                  <c:v>56.614507982417166</c:v>
                </c:pt>
                <c:pt idx="36" formatCode="0.00">
                  <c:v>56.616863721538543</c:v>
                </c:pt>
                <c:pt idx="37" formatCode="0.00">
                  <c:v>56.619219460659906</c:v>
                </c:pt>
                <c:pt idx="38">
                  <c:v>56.621575199781262</c:v>
                </c:pt>
                <c:pt idx="39" formatCode="0.00">
                  <c:v>56.53029515157175</c:v>
                </c:pt>
                <c:pt idx="40" formatCode="0.00">
                  <c:v>56.439015103362237</c:v>
                </c:pt>
                <c:pt idx="41" formatCode="0.00">
                  <c:v>56.347735055152711</c:v>
                </c:pt>
                <c:pt idx="42" formatCode="0.00">
                  <c:v>56.256455006943206</c:v>
                </c:pt>
                <c:pt idx="43" formatCode="0.00">
                  <c:v>56.165174958733694</c:v>
                </c:pt>
                <c:pt idx="44" formatCode="0.00">
                  <c:v>56.073894910524182</c:v>
                </c:pt>
                <c:pt idx="45" formatCode="0.00">
                  <c:v>55.982614862314662</c:v>
                </c:pt>
                <c:pt idx="46" formatCode="0.00">
                  <c:v>55.891334814105157</c:v>
                </c:pt>
                <c:pt idx="47" formatCode="0.00">
                  <c:v>55.800054765895638</c:v>
                </c:pt>
                <c:pt idx="48">
                  <c:v>55.708774717686126</c:v>
                </c:pt>
                <c:pt idx="49" formatCode="0.00">
                  <c:v>55.737146297057649</c:v>
                </c:pt>
                <c:pt idx="50" formatCode="0.00">
                  <c:v>55.765517876429172</c:v>
                </c:pt>
                <c:pt idx="51" formatCode="0.00">
                  <c:v>55.793889455800681</c:v>
                </c:pt>
                <c:pt idx="52" formatCode="0.00">
                  <c:v>55.822261035172211</c:v>
                </c:pt>
                <c:pt idx="53" formatCode="0.00">
                  <c:v>55.850632614543727</c:v>
                </c:pt>
                <c:pt idx="54" formatCode="0.00">
                  <c:v>55.87900419391525</c:v>
                </c:pt>
                <c:pt idx="55" formatCode="0.00">
                  <c:v>55.907375773286773</c:v>
                </c:pt>
                <c:pt idx="56" formatCode="0.00">
                  <c:v>55.935747352658296</c:v>
                </c:pt>
                <c:pt idx="57" formatCode="0.00">
                  <c:v>55.964118932029812</c:v>
                </c:pt>
                <c:pt idx="58">
                  <c:v>55.992490511401336</c:v>
                </c:pt>
                <c:pt idx="59" formatCode="0.00">
                  <c:v>56.03247356647811</c:v>
                </c:pt>
                <c:pt idx="60" formatCode="0.00">
                  <c:v>56.072456621554892</c:v>
                </c:pt>
                <c:pt idx="61" formatCode="0.00">
                  <c:v>56.112439676631652</c:v>
                </c:pt>
                <c:pt idx="62" formatCode="0.00">
                  <c:v>56.152422731708434</c:v>
                </c:pt>
                <c:pt idx="63" formatCode="0.00">
                  <c:v>56.192405786785208</c:v>
                </c:pt>
                <c:pt idx="64" formatCode="0.00">
                  <c:v>56.232388841861983</c:v>
                </c:pt>
                <c:pt idx="65" formatCode="0.00">
                  <c:v>56.272371896938751</c:v>
                </c:pt>
                <c:pt idx="66" formatCode="0.00">
                  <c:v>56.312354952015539</c:v>
                </c:pt>
                <c:pt idx="67" formatCode="0.00">
                  <c:v>56.352338007092307</c:v>
                </c:pt>
                <c:pt idx="68">
                  <c:v>56.392321062169081</c:v>
                </c:pt>
                <c:pt idx="69" formatCode="0.00">
                  <c:v>56.441460048639819</c:v>
                </c:pt>
                <c:pt idx="70" formatCode="0.00">
                  <c:v>56.490599035110563</c:v>
                </c:pt>
                <c:pt idx="71" formatCode="0.00">
                  <c:v>56.539738021581286</c:v>
                </c:pt>
                <c:pt idx="72" formatCode="0.00">
                  <c:v>56.588877008052023</c:v>
                </c:pt>
                <c:pt idx="73" formatCode="0.00">
                  <c:v>56.63801599452276</c:v>
                </c:pt>
                <c:pt idx="74" formatCode="0.00">
                  <c:v>56.687154980993505</c:v>
                </c:pt>
                <c:pt idx="75" formatCode="0.00">
                  <c:v>56.736293967464235</c:v>
                </c:pt>
                <c:pt idx="76" formatCode="0.00">
                  <c:v>56.785432953934979</c:v>
                </c:pt>
                <c:pt idx="77" formatCode="0.00">
                  <c:v>56.834571940405709</c:v>
                </c:pt>
                <c:pt idx="78">
                  <c:v>56.883710926876446</c:v>
                </c:pt>
                <c:pt idx="79" formatCode="0.00">
                  <c:v>56.962266355276356</c:v>
                </c:pt>
                <c:pt idx="80" formatCode="0.00">
                  <c:v>57.040821783676272</c:v>
                </c:pt>
                <c:pt idx="81" formatCode="0.00">
                  <c:v>57.119377212076174</c:v>
                </c:pt>
                <c:pt idx="82" formatCode="0.00">
                  <c:v>57.19793264047609</c:v>
                </c:pt>
                <c:pt idx="83" formatCode="0.00">
                  <c:v>57.276488068875999</c:v>
                </c:pt>
                <c:pt idx="84" formatCode="0.00">
                  <c:v>57.355043497275915</c:v>
                </c:pt>
                <c:pt idx="85" formatCode="0.00">
                  <c:v>57.433598925675824</c:v>
                </c:pt>
                <c:pt idx="86" formatCode="0.00">
                  <c:v>57.512154354075733</c:v>
                </c:pt>
                <c:pt idx="87" formatCode="0.00">
                  <c:v>57.590709782475642</c:v>
                </c:pt>
                <c:pt idx="88">
                  <c:v>57.669265210875551</c:v>
                </c:pt>
                <c:pt idx="89" formatCode="0.00">
                  <c:v>57.762113763250738</c:v>
                </c:pt>
                <c:pt idx="90" formatCode="0.00">
                  <c:v>57.854962315625926</c:v>
                </c:pt>
                <c:pt idx="91" formatCode="0.00">
                  <c:v>57.947810868001113</c:v>
                </c:pt>
                <c:pt idx="92" formatCode="0.00">
                  <c:v>58.040659420376301</c:v>
                </c:pt>
                <c:pt idx="93" formatCode="0.00">
                  <c:v>58.133507972751488</c:v>
                </c:pt>
                <c:pt idx="94" formatCode="0.00">
                  <c:v>58.226356525126668</c:v>
                </c:pt>
                <c:pt idx="95" formatCode="0.00">
                  <c:v>58.319205077501856</c:v>
                </c:pt>
                <c:pt idx="96" formatCode="0.00">
                  <c:v>58.41205362987705</c:v>
                </c:pt>
                <c:pt idx="97" formatCode="0.00">
                  <c:v>58.504902182252231</c:v>
                </c:pt>
                <c:pt idx="98">
                  <c:v>58.597750734627418</c:v>
                </c:pt>
                <c:pt idx="99" formatCode="0.00">
                  <c:v>58.667064828876079</c:v>
                </c:pt>
                <c:pt idx="100" formatCode="0.00">
                  <c:v>58.73637892312474</c:v>
                </c:pt>
                <c:pt idx="101" formatCode="0.00">
                  <c:v>58.805693017373386</c:v>
                </c:pt>
                <c:pt idx="102" formatCode="0.00">
                  <c:v>58.875007111622047</c:v>
                </c:pt>
                <c:pt idx="103" formatCode="0.00">
                  <c:v>58.944321205870708</c:v>
                </c:pt>
                <c:pt idx="104" formatCode="0.00">
                  <c:v>59.013635300119368</c:v>
                </c:pt>
                <c:pt idx="105" formatCode="0.00">
                  <c:v>59.082949394368015</c:v>
                </c:pt>
                <c:pt idx="106" formatCode="0.00">
                  <c:v>59.152263488616683</c:v>
                </c:pt>
                <c:pt idx="107" formatCode="0.00">
                  <c:v>59.221577582865343</c:v>
                </c:pt>
                <c:pt idx="108">
                  <c:v>59.290891677113997</c:v>
                </c:pt>
                <c:pt idx="109" formatCode="0.00">
                  <c:v>59.492613654348993</c:v>
                </c:pt>
                <c:pt idx="110" formatCode="0.00">
                  <c:v>59.694335631583982</c:v>
                </c:pt>
                <c:pt idx="111" formatCode="0.00">
                  <c:v>59.896057608818978</c:v>
                </c:pt>
                <c:pt idx="112" formatCode="0.00">
                  <c:v>60.097779586053974</c:v>
                </c:pt>
                <c:pt idx="113" formatCode="0.00">
                  <c:v>60.29950156328897</c:v>
                </c:pt>
                <c:pt idx="114" formatCode="0.00">
                  <c:v>60.501223540523959</c:v>
                </c:pt>
                <c:pt idx="115" formatCode="0.00">
                  <c:v>60.702945517758948</c:v>
                </c:pt>
                <c:pt idx="116" formatCode="0.00">
                  <c:v>60.904667494993951</c:v>
                </c:pt>
                <c:pt idx="117" formatCode="0.00">
                  <c:v>61.10638947222894</c:v>
                </c:pt>
                <c:pt idx="118">
                  <c:v>61.308111449463937</c:v>
                </c:pt>
                <c:pt idx="119" formatCode="0.00">
                  <c:v>61.358180372342964</c:v>
                </c:pt>
                <c:pt idx="120" formatCode="0.00">
                  <c:v>61.408249295221999</c:v>
                </c:pt>
                <c:pt idx="121" formatCode="0.00">
                  <c:v>61.45831821810102</c:v>
                </c:pt>
                <c:pt idx="122" formatCode="0.00">
                  <c:v>61.508387140980048</c:v>
                </c:pt>
                <c:pt idx="123" formatCode="0.00">
                  <c:v>61.558456063859083</c:v>
                </c:pt>
                <c:pt idx="124" formatCode="0.00">
                  <c:v>61.608524986738111</c:v>
                </c:pt>
                <c:pt idx="125" formatCode="0.00">
                  <c:v>61.658593909617139</c:v>
                </c:pt>
                <c:pt idx="126" formatCode="0.00">
                  <c:v>61.708662832496174</c:v>
                </c:pt>
                <c:pt idx="127" formatCode="0.00">
                  <c:v>61.758731755375194</c:v>
                </c:pt>
                <c:pt idx="128">
                  <c:v>61.808800678254222</c:v>
                </c:pt>
                <c:pt idx="129" formatCode="0.00">
                  <c:v>61.900541848673321</c:v>
                </c:pt>
                <c:pt idx="130" formatCode="0.00">
                  <c:v>61.992283019092412</c:v>
                </c:pt>
                <c:pt idx="131" formatCode="0.00">
                  <c:v>62.084024189511496</c:v>
                </c:pt>
                <c:pt idx="132" formatCode="0.00">
                  <c:v>62.175765359930594</c:v>
                </c:pt>
                <c:pt idx="133" formatCode="0.00">
                  <c:v>62.267506530349692</c:v>
                </c:pt>
                <c:pt idx="134" formatCode="0.00">
                  <c:v>62.359247700768776</c:v>
                </c:pt>
                <c:pt idx="135" formatCode="0.00">
                  <c:v>62.450988871187874</c:v>
                </c:pt>
                <c:pt idx="136" formatCode="0.00">
                  <c:v>62.542730041606973</c:v>
                </c:pt>
                <c:pt idx="137" formatCode="0.00">
                  <c:v>62.634471212026064</c:v>
                </c:pt>
                <c:pt idx="138">
                  <c:v>62.726212382445155</c:v>
                </c:pt>
                <c:pt idx="139" formatCode="0.00">
                  <c:v>62.860239612831705</c:v>
                </c:pt>
                <c:pt idx="140" formatCode="0.00">
                  <c:v>62.994266843218256</c:v>
                </c:pt>
                <c:pt idx="141" formatCode="0.00">
                  <c:v>63.128294073604792</c:v>
                </c:pt>
                <c:pt idx="142" formatCode="0.00">
                  <c:v>63.262321303991342</c:v>
                </c:pt>
                <c:pt idx="143" formatCode="0.00">
                  <c:v>63.396348534377893</c:v>
                </c:pt>
                <c:pt idx="144" formatCode="0.00">
                  <c:v>63.530375764764443</c:v>
                </c:pt>
                <c:pt idx="145" formatCode="0.00">
                  <c:v>63.664402995150979</c:v>
                </c:pt>
                <c:pt idx="146" formatCode="0.00">
                  <c:v>63.798430225537537</c:v>
                </c:pt>
                <c:pt idx="147" formatCode="0.00">
                  <c:v>63.932457455924087</c:v>
                </c:pt>
                <c:pt idx="148">
                  <c:v>64.066484686310631</c:v>
                </c:pt>
                <c:pt idx="149" formatCode="0.00">
                  <c:v>64.048636854348103</c:v>
                </c:pt>
                <c:pt idx="150" formatCode="0.00">
                  <c:v>64.030789022385562</c:v>
                </c:pt>
                <c:pt idx="151" formatCode="0.00">
                  <c:v>64.012941190423021</c:v>
                </c:pt>
                <c:pt idx="152" formatCode="0.00">
                  <c:v>63.995093358460487</c:v>
                </c:pt>
                <c:pt idx="153" formatCode="0.00">
                  <c:v>63.977245526497953</c:v>
                </c:pt>
                <c:pt idx="154" formatCode="0.00">
                  <c:v>63.959397694535411</c:v>
                </c:pt>
                <c:pt idx="155" formatCode="0.00">
                  <c:v>63.941549862572877</c:v>
                </c:pt>
                <c:pt idx="156">
                  <c:v>63.923702030610343</c:v>
                </c:pt>
                <c:pt idx="157" formatCode="0.00">
                  <c:v>65.427067570725768</c:v>
                </c:pt>
                <c:pt idx="158">
                  <c:v>65.473187350917712</c:v>
                </c:pt>
                <c:pt idx="159" formatCode="0.00">
                  <c:v>65.63582883756483</c:v>
                </c:pt>
                <c:pt idx="160" formatCode="0.00">
                  <c:v>65.798470324211948</c:v>
                </c:pt>
                <c:pt idx="161" formatCode="0.00">
                  <c:v>65.961111810859066</c:v>
                </c:pt>
                <c:pt idx="162" formatCode="0.00">
                  <c:v>65.721539605860244</c:v>
                </c:pt>
                <c:pt idx="163" formatCode="0.00">
                  <c:v>65.481967400861436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B3C-7F4D-8D0D-72721E53E320}"/>
            </c:ext>
          </c:extLst>
        </c:ser>
        <c:ser>
          <c:idx val="3"/>
          <c:order val="2"/>
          <c:tx>
            <c:v>cpx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'Peridotite 1300'!$A$3:$A$269</c:f>
              <c:numCache>
                <c:formatCode>General</c:formatCode>
                <c:ptCount val="267"/>
                <c:pt idx="0">
                  <c:v>1.780000000000149</c:v>
                </c:pt>
                <c:pt idx="1">
                  <c:v>1.770000000000149</c:v>
                </c:pt>
                <c:pt idx="2">
                  <c:v>1.760000000000149</c:v>
                </c:pt>
                <c:pt idx="3">
                  <c:v>1.750000000000149</c:v>
                </c:pt>
                <c:pt idx="4">
                  <c:v>1.740000000000149</c:v>
                </c:pt>
                <c:pt idx="5">
                  <c:v>1.730000000000149</c:v>
                </c:pt>
                <c:pt idx="6">
                  <c:v>1.720000000000149</c:v>
                </c:pt>
                <c:pt idx="7">
                  <c:v>1.710000000000149</c:v>
                </c:pt>
                <c:pt idx="8">
                  <c:v>1.7000000000001489</c:v>
                </c:pt>
                <c:pt idx="9">
                  <c:v>1.6900000000001489</c:v>
                </c:pt>
                <c:pt idx="10">
                  <c:v>1.6800000000001489</c:v>
                </c:pt>
                <c:pt idx="11">
                  <c:v>1.6700000000001489</c:v>
                </c:pt>
                <c:pt idx="12">
                  <c:v>1.6600000000001489</c:v>
                </c:pt>
                <c:pt idx="13">
                  <c:v>1.6500000000001489</c:v>
                </c:pt>
                <c:pt idx="14">
                  <c:v>1.6400000000001489</c:v>
                </c:pt>
                <c:pt idx="15">
                  <c:v>1.6300000000001489</c:v>
                </c:pt>
                <c:pt idx="16">
                  <c:v>1.6200000000001489</c:v>
                </c:pt>
                <c:pt idx="17">
                  <c:v>1.6100000000001489</c:v>
                </c:pt>
                <c:pt idx="18">
                  <c:v>1.6000000000001489</c:v>
                </c:pt>
                <c:pt idx="19">
                  <c:v>1.5900000000001488</c:v>
                </c:pt>
                <c:pt idx="20">
                  <c:v>1.5800000000001488</c:v>
                </c:pt>
                <c:pt idx="21">
                  <c:v>1.5700000000001488</c:v>
                </c:pt>
                <c:pt idx="22">
                  <c:v>1.5600000000001488</c:v>
                </c:pt>
                <c:pt idx="23">
                  <c:v>1.5500000000001488</c:v>
                </c:pt>
                <c:pt idx="24">
                  <c:v>1.5400000000001488</c:v>
                </c:pt>
                <c:pt idx="25">
                  <c:v>1.5300000000001488</c:v>
                </c:pt>
                <c:pt idx="26">
                  <c:v>1.5200000000001488</c:v>
                </c:pt>
                <c:pt idx="27">
                  <c:v>1.5100000000001488</c:v>
                </c:pt>
                <c:pt idx="28">
                  <c:v>1.5000000000001488</c:v>
                </c:pt>
                <c:pt idx="29">
                  <c:v>1.4900000000001488</c:v>
                </c:pt>
                <c:pt idx="30">
                  <c:v>1.4800000000001488</c:v>
                </c:pt>
                <c:pt idx="31">
                  <c:v>1.4700000000001487</c:v>
                </c:pt>
                <c:pt idx="32">
                  <c:v>1.4600000000001487</c:v>
                </c:pt>
                <c:pt idx="33">
                  <c:v>1.4500000000001487</c:v>
                </c:pt>
                <c:pt idx="34">
                  <c:v>1.4400000000001487</c:v>
                </c:pt>
                <c:pt idx="35">
                  <c:v>1.4300000000001487</c:v>
                </c:pt>
                <c:pt idx="36">
                  <c:v>1.4200000000001487</c:v>
                </c:pt>
                <c:pt idx="37">
                  <c:v>1.4100000000001487</c:v>
                </c:pt>
                <c:pt idx="38">
                  <c:v>1.4000000000001487</c:v>
                </c:pt>
                <c:pt idx="39">
                  <c:v>1.3900000000001487</c:v>
                </c:pt>
                <c:pt idx="40">
                  <c:v>1.3800000000001487</c:v>
                </c:pt>
                <c:pt idx="41">
                  <c:v>1.3700000000001487</c:v>
                </c:pt>
                <c:pt idx="42">
                  <c:v>1.3600000000001486</c:v>
                </c:pt>
                <c:pt idx="43">
                  <c:v>1.3500000000001486</c:v>
                </c:pt>
                <c:pt idx="44">
                  <c:v>1.3400000000001486</c:v>
                </c:pt>
                <c:pt idx="45">
                  <c:v>1.3300000000001486</c:v>
                </c:pt>
                <c:pt idx="46">
                  <c:v>1.3200000000001486</c:v>
                </c:pt>
                <c:pt idx="47">
                  <c:v>1.3100000000001486</c:v>
                </c:pt>
                <c:pt idx="48">
                  <c:v>1.3000000000001486</c:v>
                </c:pt>
                <c:pt idx="49">
                  <c:v>1.2900000000001486</c:v>
                </c:pt>
                <c:pt idx="50">
                  <c:v>1.2800000000001486</c:v>
                </c:pt>
                <c:pt idx="51">
                  <c:v>1.2700000000001486</c:v>
                </c:pt>
                <c:pt idx="52">
                  <c:v>1.2600000000001486</c:v>
                </c:pt>
                <c:pt idx="53">
                  <c:v>1.2500000000001485</c:v>
                </c:pt>
                <c:pt idx="54">
                  <c:v>1.2400000000001485</c:v>
                </c:pt>
                <c:pt idx="55">
                  <c:v>1.2300000000001485</c:v>
                </c:pt>
                <c:pt idx="56">
                  <c:v>1.2200000000001485</c:v>
                </c:pt>
                <c:pt idx="57">
                  <c:v>1.2100000000001485</c:v>
                </c:pt>
                <c:pt idx="58">
                  <c:v>1.2000000000001485</c:v>
                </c:pt>
                <c:pt idx="59">
                  <c:v>1.1900000000001485</c:v>
                </c:pt>
                <c:pt idx="60">
                  <c:v>1.1800000000001485</c:v>
                </c:pt>
                <c:pt idx="61">
                  <c:v>1.1700000000001485</c:v>
                </c:pt>
                <c:pt idx="62">
                  <c:v>1.1600000000001485</c:v>
                </c:pt>
                <c:pt idx="63">
                  <c:v>1.1500000000001485</c:v>
                </c:pt>
                <c:pt idx="64">
                  <c:v>1.1400000000001485</c:v>
                </c:pt>
                <c:pt idx="65">
                  <c:v>1.1300000000001484</c:v>
                </c:pt>
                <c:pt idx="66">
                  <c:v>1.1200000000001484</c:v>
                </c:pt>
                <c:pt idx="67">
                  <c:v>1.1100000000001484</c:v>
                </c:pt>
                <c:pt idx="68">
                  <c:v>1.1000000000001484</c:v>
                </c:pt>
                <c:pt idx="69">
                  <c:v>1.0900000000001484</c:v>
                </c:pt>
                <c:pt idx="70">
                  <c:v>1.0800000000001484</c:v>
                </c:pt>
                <c:pt idx="71">
                  <c:v>1.0700000000001484</c:v>
                </c:pt>
                <c:pt idx="72">
                  <c:v>1.0600000000001484</c:v>
                </c:pt>
                <c:pt idx="73">
                  <c:v>1.0500000000001484</c:v>
                </c:pt>
                <c:pt idx="74">
                  <c:v>1.0400000000001484</c:v>
                </c:pt>
                <c:pt idx="75">
                  <c:v>1.0300000000001484</c:v>
                </c:pt>
                <c:pt idx="76">
                  <c:v>1.0200000000001483</c:v>
                </c:pt>
                <c:pt idx="77">
                  <c:v>1.0100000000001483</c:v>
                </c:pt>
                <c:pt idx="78">
                  <c:v>1.0000000000001483</c:v>
                </c:pt>
                <c:pt idx="79">
                  <c:v>0.99000000000014832</c:v>
                </c:pt>
                <c:pt idx="80">
                  <c:v>0.98000000000014831</c:v>
                </c:pt>
                <c:pt idx="81">
                  <c:v>0.9700000000001483</c:v>
                </c:pt>
                <c:pt idx="82">
                  <c:v>0.96000000000014829</c:v>
                </c:pt>
                <c:pt idx="83">
                  <c:v>0.95000000000014828</c:v>
                </c:pt>
                <c:pt idx="84">
                  <c:v>0.94000000000014827</c:v>
                </c:pt>
                <c:pt idx="85">
                  <c:v>0.93000000000014826</c:v>
                </c:pt>
                <c:pt idx="86">
                  <c:v>0.92000000000014825</c:v>
                </c:pt>
                <c:pt idx="87">
                  <c:v>0.91000000000014825</c:v>
                </c:pt>
                <c:pt idx="88">
                  <c:v>0.90000000000014824</c:v>
                </c:pt>
                <c:pt idx="89">
                  <c:v>0.89000000000014823</c:v>
                </c:pt>
                <c:pt idx="90">
                  <c:v>0.88000000000014822</c:v>
                </c:pt>
                <c:pt idx="91">
                  <c:v>0.87000000000014821</c:v>
                </c:pt>
                <c:pt idx="92">
                  <c:v>0.8600000000001482</c:v>
                </c:pt>
                <c:pt idx="93">
                  <c:v>0.85000000000014819</c:v>
                </c:pt>
                <c:pt idx="94">
                  <c:v>0.84000000000014818</c:v>
                </c:pt>
                <c:pt idx="95">
                  <c:v>0.83000000000014817</c:v>
                </c:pt>
                <c:pt idx="96">
                  <c:v>0.82000000000014817</c:v>
                </c:pt>
                <c:pt idx="97">
                  <c:v>0.81000000000014816</c:v>
                </c:pt>
                <c:pt idx="98">
                  <c:v>0.80000000000014815</c:v>
                </c:pt>
                <c:pt idx="99">
                  <c:v>0.79000000000014814</c:v>
                </c:pt>
                <c:pt idx="100">
                  <c:v>0.78000000000014813</c:v>
                </c:pt>
                <c:pt idx="101">
                  <c:v>0.77000000000014812</c:v>
                </c:pt>
                <c:pt idx="102">
                  <c:v>0.76000000000014811</c:v>
                </c:pt>
                <c:pt idx="103">
                  <c:v>0.7500000000001481</c:v>
                </c:pt>
                <c:pt idx="104">
                  <c:v>0.74000000000014809</c:v>
                </c:pt>
                <c:pt idx="105">
                  <c:v>0.73000000000014809</c:v>
                </c:pt>
                <c:pt idx="106">
                  <c:v>0.72000000000014808</c:v>
                </c:pt>
                <c:pt idx="107">
                  <c:v>0.71000000000014807</c:v>
                </c:pt>
                <c:pt idx="108">
                  <c:v>0.70000000000014806</c:v>
                </c:pt>
                <c:pt idx="109">
                  <c:v>0.69000000000014805</c:v>
                </c:pt>
                <c:pt idx="110">
                  <c:v>0.68000000000014804</c:v>
                </c:pt>
                <c:pt idx="111">
                  <c:v>0.67000000000014803</c:v>
                </c:pt>
                <c:pt idx="112">
                  <c:v>0.66000000000014802</c:v>
                </c:pt>
                <c:pt idx="113">
                  <c:v>0.65000000000014801</c:v>
                </c:pt>
                <c:pt idx="114">
                  <c:v>0.64000000000014801</c:v>
                </c:pt>
                <c:pt idx="115">
                  <c:v>0.630000000000148</c:v>
                </c:pt>
                <c:pt idx="116">
                  <c:v>0.62000000000014799</c:v>
                </c:pt>
                <c:pt idx="117">
                  <c:v>0.61000000000014798</c:v>
                </c:pt>
                <c:pt idx="118">
                  <c:v>0.60000000000014797</c:v>
                </c:pt>
                <c:pt idx="119">
                  <c:v>0.59000000000014796</c:v>
                </c:pt>
                <c:pt idx="120">
                  <c:v>0.58000000000014795</c:v>
                </c:pt>
                <c:pt idx="121">
                  <c:v>0.57000000000014794</c:v>
                </c:pt>
                <c:pt idx="122">
                  <c:v>0.56000000000014793</c:v>
                </c:pt>
                <c:pt idx="123">
                  <c:v>0.55000000000014793</c:v>
                </c:pt>
                <c:pt idx="124">
                  <c:v>0.54000000000014792</c:v>
                </c:pt>
                <c:pt idx="125">
                  <c:v>0.53000000000014791</c:v>
                </c:pt>
                <c:pt idx="126">
                  <c:v>0.5200000000001479</c:v>
                </c:pt>
                <c:pt idx="127">
                  <c:v>0.51000000000014789</c:v>
                </c:pt>
                <c:pt idx="128">
                  <c:v>0.50000000000014788</c:v>
                </c:pt>
                <c:pt idx="129">
                  <c:v>0.49000000000014787</c:v>
                </c:pt>
                <c:pt idx="130">
                  <c:v>0.48000000000014786</c:v>
                </c:pt>
                <c:pt idx="131">
                  <c:v>0.47000000000014786</c:v>
                </c:pt>
                <c:pt idx="132">
                  <c:v>0.46000000000014785</c:v>
                </c:pt>
                <c:pt idx="133">
                  <c:v>0.45000000000014784</c:v>
                </c:pt>
                <c:pt idx="134">
                  <c:v>0.44000000000014783</c:v>
                </c:pt>
                <c:pt idx="135">
                  <c:v>0.43000000000014782</c:v>
                </c:pt>
                <c:pt idx="136">
                  <c:v>0.42000000000014781</c:v>
                </c:pt>
                <c:pt idx="137">
                  <c:v>0.4100000000001478</c:v>
                </c:pt>
                <c:pt idx="138">
                  <c:v>0.40000000000014779</c:v>
                </c:pt>
                <c:pt idx="139">
                  <c:v>0.39000000000014778</c:v>
                </c:pt>
                <c:pt idx="140">
                  <c:v>0.38000000000014778</c:v>
                </c:pt>
                <c:pt idx="141">
                  <c:v>0.37000000000014777</c:v>
                </c:pt>
                <c:pt idx="142">
                  <c:v>0.36000000000014776</c:v>
                </c:pt>
                <c:pt idx="143">
                  <c:v>0.35000000000014775</c:v>
                </c:pt>
                <c:pt idx="144">
                  <c:v>0.34000000000014774</c:v>
                </c:pt>
                <c:pt idx="145">
                  <c:v>0.33000000000014773</c:v>
                </c:pt>
                <c:pt idx="146">
                  <c:v>0.32000000000014772</c:v>
                </c:pt>
                <c:pt idx="147">
                  <c:v>0.31000000000014771</c:v>
                </c:pt>
                <c:pt idx="148">
                  <c:v>0.3000000000001477</c:v>
                </c:pt>
                <c:pt idx="149">
                  <c:v>0.2900000000001477</c:v>
                </c:pt>
                <c:pt idx="150">
                  <c:v>0.28000000000014769</c:v>
                </c:pt>
                <c:pt idx="151">
                  <c:v>0.27000000000014768</c:v>
                </c:pt>
                <c:pt idx="152">
                  <c:v>0.26000000000014767</c:v>
                </c:pt>
                <c:pt idx="153">
                  <c:v>0.25000000000014766</c:v>
                </c:pt>
                <c:pt idx="154">
                  <c:v>0.24000000000014765</c:v>
                </c:pt>
                <c:pt idx="155">
                  <c:v>0.23000000000014764</c:v>
                </c:pt>
                <c:pt idx="156">
                  <c:v>0.22000000000014763</c:v>
                </c:pt>
                <c:pt idx="157">
                  <c:v>0.21000000000014762</c:v>
                </c:pt>
                <c:pt idx="158">
                  <c:v>0.20000000000014762</c:v>
                </c:pt>
                <c:pt idx="159">
                  <c:v>0.19000000000014761</c:v>
                </c:pt>
                <c:pt idx="160">
                  <c:v>0.1800000000001476</c:v>
                </c:pt>
                <c:pt idx="161">
                  <c:v>0.17000000000014759</c:v>
                </c:pt>
                <c:pt idx="162">
                  <c:v>0.16000000000014758</c:v>
                </c:pt>
                <c:pt idx="163">
                  <c:v>0.15000000000014757</c:v>
                </c:pt>
              </c:numCache>
            </c:numRef>
          </c:xVal>
          <c:yVal>
            <c:numRef>
              <c:f>'Peridotite 1300'!$M$3:$M$269</c:f>
              <c:numCache>
                <c:formatCode>General</c:formatCode>
                <c:ptCount val="267"/>
                <c:pt idx="0">
                  <c:v>20.455178450590555</c:v>
                </c:pt>
                <c:pt idx="1">
                  <c:v>20.455178450590555</c:v>
                </c:pt>
                <c:pt idx="2">
                  <c:v>20.455178450590555</c:v>
                </c:pt>
                <c:pt idx="3">
                  <c:v>20.455178450590555</c:v>
                </c:pt>
                <c:pt idx="4">
                  <c:v>20.455178450590555</c:v>
                </c:pt>
                <c:pt idx="5">
                  <c:v>20.455178450590555</c:v>
                </c:pt>
                <c:pt idx="6">
                  <c:v>20.455178450590555</c:v>
                </c:pt>
                <c:pt idx="7">
                  <c:v>20.455178450590555</c:v>
                </c:pt>
                <c:pt idx="8">
                  <c:v>20.455178450590555</c:v>
                </c:pt>
                <c:pt idx="9" formatCode="0.00">
                  <c:v>20.419136894039799</c:v>
                </c:pt>
                <c:pt idx="10" formatCode="0.00">
                  <c:v>20.383095337489038</c:v>
                </c:pt>
                <c:pt idx="11" formatCode="0.00">
                  <c:v>20.347053780938282</c:v>
                </c:pt>
                <c:pt idx="12" formatCode="0.00">
                  <c:v>20.311012224387525</c:v>
                </c:pt>
                <c:pt idx="13" formatCode="0.00">
                  <c:v>20.274970667836769</c:v>
                </c:pt>
                <c:pt idx="14" formatCode="0.00">
                  <c:v>20.238929111286012</c:v>
                </c:pt>
                <c:pt idx="15" formatCode="0.00">
                  <c:v>20.202887554735252</c:v>
                </c:pt>
                <c:pt idx="16" formatCode="0.00">
                  <c:v>20.166845998184499</c:v>
                </c:pt>
                <c:pt idx="17" formatCode="0.00">
                  <c:v>20.130804441633739</c:v>
                </c:pt>
                <c:pt idx="18">
                  <c:v>20.094762885082982</c:v>
                </c:pt>
                <c:pt idx="19" formatCode="0.00">
                  <c:v>20.016047359860366</c:v>
                </c:pt>
                <c:pt idx="20" formatCode="0.00">
                  <c:v>19.937331834637757</c:v>
                </c:pt>
                <c:pt idx="21" formatCode="0.00">
                  <c:v>19.858616309415137</c:v>
                </c:pt>
                <c:pt idx="22" formatCode="0.00">
                  <c:v>19.779900784192524</c:v>
                </c:pt>
                <c:pt idx="23" formatCode="0.00">
                  <c:v>19.701185258969911</c:v>
                </c:pt>
                <c:pt idx="24" formatCode="0.00">
                  <c:v>19.622469733747295</c:v>
                </c:pt>
                <c:pt idx="25" formatCode="0.00">
                  <c:v>19.543754208524682</c:v>
                </c:pt>
                <c:pt idx="26" formatCode="0.00">
                  <c:v>19.465038683302069</c:v>
                </c:pt>
                <c:pt idx="27" formatCode="0.00">
                  <c:v>19.386323158079456</c:v>
                </c:pt>
                <c:pt idx="28">
                  <c:v>19.30760763285684</c:v>
                </c:pt>
                <c:pt idx="29" formatCode="0.00">
                  <c:v>19.211346556972568</c:v>
                </c:pt>
                <c:pt idx="30" formatCode="0.00">
                  <c:v>19.115085481088293</c:v>
                </c:pt>
                <c:pt idx="31" formatCode="0.00">
                  <c:v>19.018824405204018</c:v>
                </c:pt>
                <c:pt idx="32" formatCode="0.00">
                  <c:v>18.922563329319747</c:v>
                </c:pt>
                <c:pt idx="33" formatCode="0.00">
                  <c:v>18.826302253435472</c:v>
                </c:pt>
                <c:pt idx="34" formatCode="0.00">
                  <c:v>18.7300411775512</c:v>
                </c:pt>
                <c:pt idx="35" formatCode="0.00">
                  <c:v>18.633780101666925</c:v>
                </c:pt>
                <c:pt idx="36" formatCode="0.00">
                  <c:v>18.537519025782654</c:v>
                </c:pt>
                <c:pt idx="37" formatCode="0.00">
                  <c:v>18.441257949898379</c:v>
                </c:pt>
                <c:pt idx="38">
                  <c:v>18.344996874014107</c:v>
                </c:pt>
                <c:pt idx="39" formatCode="0.00">
                  <c:v>18.210916884800397</c:v>
                </c:pt>
                <c:pt idx="40" formatCode="0.00">
                  <c:v>18.076836895586688</c:v>
                </c:pt>
                <c:pt idx="41" formatCode="0.00">
                  <c:v>17.942756906372978</c:v>
                </c:pt>
                <c:pt idx="42" formatCode="0.00">
                  <c:v>17.808676917159268</c:v>
                </c:pt>
                <c:pt idx="43" formatCode="0.00">
                  <c:v>17.674596927945558</c:v>
                </c:pt>
                <c:pt idx="44" formatCode="0.00">
                  <c:v>17.540516938731852</c:v>
                </c:pt>
                <c:pt idx="45" formatCode="0.00">
                  <c:v>17.406436949518138</c:v>
                </c:pt>
                <c:pt idx="46" formatCode="0.00">
                  <c:v>17.272356960304432</c:v>
                </c:pt>
                <c:pt idx="47" formatCode="0.00">
                  <c:v>17.138276971090722</c:v>
                </c:pt>
                <c:pt idx="48">
                  <c:v>17.004196981877012</c:v>
                </c:pt>
                <c:pt idx="49" formatCode="0.00">
                  <c:v>16.901527001067933</c:v>
                </c:pt>
                <c:pt idx="50" formatCode="0.00">
                  <c:v>16.798857020258854</c:v>
                </c:pt>
                <c:pt idx="51" formatCode="0.00">
                  <c:v>16.696187039449772</c:v>
                </c:pt>
                <c:pt idx="52" formatCode="0.00">
                  <c:v>16.593517058640693</c:v>
                </c:pt>
                <c:pt idx="53" formatCode="0.00">
                  <c:v>16.490847077831614</c:v>
                </c:pt>
                <c:pt idx="54" formatCode="0.00">
                  <c:v>16.388177097022535</c:v>
                </c:pt>
                <c:pt idx="55" formatCode="0.00">
                  <c:v>16.285507116213452</c:v>
                </c:pt>
                <c:pt idx="56" formatCode="0.00">
                  <c:v>16.182837135404373</c:v>
                </c:pt>
                <c:pt idx="57" formatCode="0.00">
                  <c:v>16.080167154595294</c:v>
                </c:pt>
                <c:pt idx="58">
                  <c:v>15.977497173786213</c:v>
                </c:pt>
                <c:pt idx="59" formatCode="0.00">
                  <c:v>15.876637077439314</c:v>
                </c:pt>
                <c:pt idx="60" formatCode="0.00">
                  <c:v>15.775776981092415</c:v>
                </c:pt>
                <c:pt idx="61" formatCode="0.00">
                  <c:v>15.674916884745514</c:v>
                </c:pt>
                <c:pt idx="62" formatCode="0.00">
                  <c:v>15.574056788398615</c:v>
                </c:pt>
                <c:pt idx="63" formatCode="0.00">
                  <c:v>15.473196692051713</c:v>
                </c:pt>
                <c:pt idx="64" formatCode="0.00">
                  <c:v>15.372336595704812</c:v>
                </c:pt>
                <c:pt idx="65" formatCode="0.00">
                  <c:v>15.271476499357913</c:v>
                </c:pt>
                <c:pt idx="66" formatCode="0.00">
                  <c:v>15.170616403011016</c:v>
                </c:pt>
                <c:pt idx="67" formatCode="0.00">
                  <c:v>15.069756306664113</c:v>
                </c:pt>
                <c:pt idx="68">
                  <c:v>14.968896210317213</c:v>
                </c:pt>
                <c:pt idx="69" formatCode="0.00">
                  <c:v>14.874207456337089</c:v>
                </c:pt>
                <c:pt idx="70" formatCode="0.00">
                  <c:v>14.779518702356967</c:v>
                </c:pt>
                <c:pt idx="71" formatCode="0.00">
                  <c:v>14.684829948376839</c:v>
                </c:pt>
                <c:pt idx="72" formatCode="0.00">
                  <c:v>14.590141194396715</c:v>
                </c:pt>
                <c:pt idx="73" formatCode="0.00">
                  <c:v>14.495452440416591</c:v>
                </c:pt>
                <c:pt idx="74" formatCode="0.00">
                  <c:v>14.400763686436466</c:v>
                </c:pt>
                <c:pt idx="75" formatCode="0.00">
                  <c:v>14.30607493245634</c:v>
                </c:pt>
                <c:pt idx="76" formatCode="0.00">
                  <c:v>14.211386178476218</c:v>
                </c:pt>
                <c:pt idx="77" formatCode="0.00">
                  <c:v>14.116697424496092</c:v>
                </c:pt>
                <c:pt idx="78">
                  <c:v>14.022008670515968</c:v>
                </c:pt>
                <c:pt idx="79" formatCode="0.00">
                  <c:v>13.922557598888513</c:v>
                </c:pt>
                <c:pt idx="80" formatCode="0.00">
                  <c:v>13.823106527261061</c:v>
                </c:pt>
                <c:pt idx="81" formatCode="0.00">
                  <c:v>13.723655455633608</c:v>
                </c:pt>
                <c:pt idx="82" formatCode="0.00">
                  <c:v>13.624204384006154</c:v>
                </c:pt>
                <c:pt idx="83" formatCode="0.00">
                  <c:v>13.524753312378699</c:v>
                </c:pt>
                <c:pt idx="84" formatCode="0.00">
                  <c:v>13.425302240751247</c:v>
                </c:pt>
                <c:pt idx="85" formatCode="0.00">
                  <c:v>13.325851169123792</c:v>
                </c:pt>
                <c:pt idx="86" formatCode="0.00">
                  <c:v>13.226400097496342</c:v>
                </c:pt>
                <c:pt idx="87" formatCode="0.00">
                  <c:v>13.126949025868887</c:v>
                </c:pt>
                <c:pt idx="88">
                  <c:v>13.027497954241433</c:v>
                </c:pt>
                <c:pt idx="89" formatCode="0.00">
                  <c:v>12.935436645991269</c:v>
                </c:pt>
                <c:pt idx="90" formatCode="0.00">
                  <c:v>12.843375337741104</c:v>
                </c:pt>
                <c:pt idx="91" formatCode="0.00">
                  <c:v>12.751314029490938</c:v>
                </c:pt>
                <c:pt idx="92" formatCode="0.00">
                  <c:v>12.659252721240774</c:v>
                </c:pt>
                <c:pt idx="93" formatCode="0.00">
                  <c:v>12.56719141299061</c:v>
                </c:pt>
                <c:pt idx="94" formatCode="0.00">
                  <c:v>12.475130104740446</c:v>
                </c:pt>
                <c:pt idx="95" formatCode="0.00">
                  <c:v>12.383068796490281</c:v>
                </c:pt>
                <c:pt idx="96" formatCode="0.00">
                  <c:v>12.291007488240115</c:v>
                </c:pt>
                <c:pt idx="97" formatCode="0.00">
                  <c:v>12.198946179989951</c:v>
                </c:pt>
                <c:pt idx="98">
                  <c:v>12.106884871739787</c:v>
                </c:pt>
                <c:pt idx="99" formatCode="0.00">
                  <c:v>12.042165185080533</c:v>
                </c:pt>
                <c:pt idx="100" formatCode="0.00">
                  <c:v>11.977445498421279</c:v>
                </c:pt>
                <c:pt idx="101" formatCode="0.00">
                  <c:v>11.912725811762025</c:v>
                </c:pt>
                <c:pt idx="102" formatCode="0.00">
                  <c:v>11.848006125102771</c:v>
                </c:pt>
                <c:pt idx="103" formatCode="0.00">
                  <c:v>11.783286438443515</c:v>
                </c:pt>
                <c:pt idx="104" formatCode="0.00">
                  <c:v>11.718566751784262</c:v>
                </c:pt>
                <c:pt idx="105" formatCode="0.00">
                  <c:v>11.653847065125007</c:v>
                </c:pt>
                <c:pt idx="106" formatCode="0.00">
                  <c:v>11.589127378465752</c:v>
                </c:pt>
                <c:pt idx="107" formatCode="0.00">
                  <c:v>11.524407691806498</c:v>
                </c:pt>
                <c:pt idx="108">
                  <c:v>11.459688005147244</c:v>
                </c:pt>
                <c:pt idx="109" formatCode="0.00">
                  <c:v>11.331370006997975</c:v>
                </c:pt>
                <c:pt idx="110" formatCode="0.00">
                  <c:v>11.203052008848708</c:v>
                </c:pt>
                <c:pt idx="111" formatCode="0.00">
                  <c:v>11.074734010699441</c:v>
                </c:pt>
                <c:pt idx="112" formatCode="0.00">
                  <c:v>10.946416012550173</c:v>
                </c:pt>
                <c:pt idx="113" formatCode="0.00">
                  <c:v>10.818098014400904</c:v>
                </c:pt>
                <c:pt idx="114" formatCode="0.00">
                  <c:v>10.689780016251635</c:v>
                </c:pt>
                <c:pt idx="115" formatCode="0.00">
                  <c:v>10.561462018102368</c:v>
                </c:pt>
                <c:pt idx="116" formatCode="0.00">
                  <c:v>10.433144019953101</c:v>
                </c:pt>
                <c:pt idx="117" formatCode="0.00">
                  <c:v>10.304826021803834</c:v>
                </c:pt>
                <c:pt idx="118">
                  <c:v>10.176508023654565</c:v>
                </c:pt>
                <c:pt idx="119" formatCode="0.00">
                  <c:v>9.7249243675403374</c:v>
                </c:pt>
                <c:pt idx="120" formatCode="0.00">
                  <c:v>9.2733407114261084</c:v>
                </c:pt>
                <c:pt idx="121" formatCode="0.00">
                  <c:v>8.8217570553118776</c:v>
                </c:pt>
                <c:pt idx="122" formatCode="0.00">
                  <c:v>8.3701733991976504</c:v>
                </c:pt>
                <c:pt idx="123" formatCode="0.00">
                  <c:v>7.9185897430834222</c:v>
                </c:pt>
                <c:pt idx="124" formatCode="0.00">
                  <c:v>7.4670060869691941</c:v>
                </c:pt>
                <c:pt idx="125" formatCode="0.00">
                  <c:v>7.0154224308549651</c:v>
                </c:pt>
                <c:pt idx="126" formatCode="0.00">
                  <c:v>6.563838774740737</c:v>
                </c:pt>
                <c:pt idx="127" formatCode="0.00">
                  <c:v>6.1122551186265088</c:v>
                </c:pt>
                <c:pt idx="128">
                  <c:v>5.6606714625122798</c:v>
                </c:pt>
                <c:pt idx="129" formatCode="0.00">
                  <c:v>5.4930575912559041</c:v>
                </c:pt>
                <c:pt idx="130" formatCode="0.00">
                  <c:v>5.3254437199995275</c:v>
                </c:pt>
                <c:pt idx="131" formatCode="0.00">
                  <c:v>5.1578298487431509</c:v>
                </c:pt>
                <c:pt idx="132" formatCode="0.00">
                  <c:v>4.9902159774867751</c:v>
                </c:pt>
                <c:pt idx="133" formatCode="0.00">
                  <c:v>4.8226021062303985</c:v>
                </c:pt>
                <c:pt idx="134" formatCode="0.00">
                  <c:v>4.6549882349740219</c:v>
                </c:pt>
                <c:pt idx="135" formatCode="0.00">
                  <c:v>4.4873743637176462</c:v>
                </c:pt>
                <c:pt idx="136" formatCode="0.00">
                  <c:v>4.3197604924612696</c:v>
                </c:pt>
                <c:pt idx="137" formatCode="0.00">
                  <c:v>4.1521466212048939</c:v>
                </c:pt>
                <c:pt idx="138">
                  <c:v>3.9845327499485172</c:v>
                </c:pt>
                <c:pt idx="139" formatCode="0.00">
                  <c:v>3.8377153142557496</c:v>
                </c:pt>
                <c:pt idx="140" formatCode="0.00">
                  <c:v>3.690897878562982</c:v>
                </c:pt>
                <c:pt idx="141" formatCode="0.00">
                  <c:v>3.5440804428702144</c:v>
                </c:pt>
                <c:pt idx="142" formatCode="0.00">
                  <c:v>3.3972630071774468</c:v>
                </c:pt>
                <c:pt idx="143" formatCode="0.00">
                  <c:v>3.2504455714846792</c:v>
                </c:pt>
                <c:pt idx="144" formatCode="0.00">
                  <c:v>3.1036281357919115</c:v>
                </c:pt>
                <c:pt idx="145" formatCode="0.00">
                  <c:v>2.9568107000991439</c:v>
                </c:pt>
                <c:pt idx="146" formatCode="0.00">
                  <c:v>2.8099932644063768</c:v>
                </c:pt>
                <c:pt idx="147" formatCode="0.00">
                  <c:v>2.6631758287136091</c:v>
                </c:pt>
                <c:pt idx="148">
                  <c:v>2.5163583930208415</c:v>
                </c:pt>
                <c:pt idx="149" formatCode="0.00">
                  <c:v>2.6783528757773807</c:v>
                </c:pt>
                <c:pt idx="150" formatCode="0.00">
                  <c:v>2.5658478754678695</c:v>
                </c:pt>
                <c:pt idx="151" formatCode="0.00">
                  <c:v>2.4571553679787201</c:v>
                </c:pt>
                <c:pt idx="152" formatCode="0.00">
                  <c:v>2.3526989636233058</c:v>
                </c:pt>
                <c:pt idx="153" formatCode="0.00">
                  <c:v>2.2529493405275978</c:v>
                </c:pt>
                <c:pt idx="154" formatCode="0.00">
                  <c:v>2.1584294743871184</c:v>
                </c:pt>
                <c:pt idx="155" formatCode="0.00">
                  <c:v>2.0697204493080044</c:v>
                </c:pt>
                <c:pt idx="156">
                  <c:v>1.9874679142970739</c:v>
                </c:pt>
                <c:pt idx="157" formatCode="0.00">
                  <c:v>1.3776853591033194</c:v>
                </c:pt>
                <c:pt idx="158">
                  <c:v>1.3083354178588551</c:v>
                </c:pt>
                <c:pt idx="159" formatCode="0.00">
                  <c:v>1.1966004803637285</c:v>
                </c:pt>
                <c:pt idx="160" formatCode="0.00">
                  <c:v>1.0848655428686016</c:v>
                </c:pt>
                <c:pt idx="161" formatCode="0.00">
                  <c:v>0.97313060537347507</c:v>
                </c:pt>
                <c:pt idx="162" formatCode="0.00">
                  <c:v>1.0325479574588134</c:v>
                </c:pt>
                <c:pt idx="163" formatCode="0.00">
                  <c:v>1.0919653095441517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B3C-7F4D-8D0D-72721E53E320}"/>
            </c:ext>
          </c:extLst>
        </c:ser>
        <c:ser>
          <c:idx val="5"/>
          <c:order val="3"/>
          <c:tx>
            <c:v>spinel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'Peridotite 1300'!$A$3:$A$269</c:f>
              <c:numCache>
                <c:formatCode>General</c:formatCode>
                <c:ptCount val="267"/>
                <c:pt idx="0">
                  <c:v>1.780000000000149</c:v>
                </c:pt>
                <c:pt idx="1">
                  <c:v>1.770000000000149</c:v>
                </c:pt>
                <c:pt idx="2">
                  <c:v>1.760000000000149</c:v>
                </c:pt>
                <c:pt idx="3">
                  <c:v>1.750000000000149</c:v>
                </c:pt>
                <c:pt idx="4">
                  <c:v>1.740000000000149</c:v>
                </c:pt>
                <c:pt idx="5">
                  <c:v>1.730000000000149</c:v>
                </c:pt>
                <c:pt idx="6">
                  <c:v>1.720000000000149</c:v>
                </c:pt>
                <c:pt idx="7">
                  <c:v>1.710000000000149</c:v>
                </c:pt>
                <c:pt idx="8">
                  <c:v>1.7000000000001489</c:v>
                </c:pt>
                <c:pt idx="9">
                  <c:v>1.6900000000001489</c:v>
                </c:pt>
                <c:pt idx="10">
                  <c:v>1.6800000000001489</c:v>
                </c:pt>
                <c:pt idx="11">
                  <c:v>1.6700000000001489</c:v>
                </c:pt>
                <c:pt idx="12">
                  <c:v>1.6600000000001489</c:v>
                </c:pt>
                <c:pt idx="13">
                  <c:v>1.6500000000001489</c:v>
                </c:pt>
                <c:pt idx="14">
                  <c:v>1.6400000000001489</c:v>
                </c:pt>
                <c:pt idx="15">
                  <c:v>1.6300000000001489</c:v>
                </c:pt>
                <c:pt idx="16">
                  <c:v>1.6200000000001489</c:v>
                </c:pt>
                <c:pt idx="17">
                  <c:v>1.6100000000001489</c:v>
                </c:pt>
                <c:pt idx="18">
                  <c:v>1.6000000000001489</c:v>
                </c:pt>
                <c:pt idx="19">
                  <c:v>1.5900000000001488</c:v>
                </c:pt>
                <c:pt idx="20">
                  <c:v>1.5800000000001488</c:v>
                </c:pt>
                <c:pt idx="21">
                  <c:v>1.5700000000001488</c:v>
                </c:pt>
                <c:pt idx="22">
                  <c:v>1.5600000000001488</c:v>
                </c:pt>
                <c:pt idx="23">
                  <c:v>1.5500000000001488</c:v>
                </c:pt>
                <c:pt idx="24">
                  <c:v>1.5400000000001488</c:v>
                </c:pt>
                <c:pt idx="25">
                  <c:v>1.5300000000001488</c:v>
                </c:pt>
                <c:pt idx="26">
                  <c:v>1.5200000000001488</c:v>
                </c:pt>
                <c:pt idx="27">
                  <c:v>1.5100000000001488</c:v>
                </c:pt>
                <c:pt idx="28">
                  <c:v>1.5000000000001488</c:v>
                </c:pt>
                <c:pt idx="29">
                  <c:v>1.4900000000001488</c:v>
                </c:pt>
                <c:pt idx="30">
                  <c:v>1.4800000000001488</c:v>
                </c:pt>
                <c:pt idx="31">
                  <c:v>1.4700000000001487</c:v>
                </c:pt>
                <c:pt idx="32">
                  <c:v>1.4600000000001487</c:v>
                </c:pt>
                <c:pt idx="33">
                  <c:v>1.4500000000001487</c:v>
                </c:pt>
                <c:pt idx="34">
                  <c:v>1.4400000000001487</c:v>
                </c:pt>
                <c:pt idx="35">
                  <c:v>1.4300000000001487</c:v>
                </c:pt>
                <c:pt idx="36">
                  <c:v>1.4200000000001487</c:v>
                </c:pt>
                <c:pt idx="37">
                  <c:v>1.4100000000001487</c:v>
                </c:pt>
                <c:pt idx="38">
                  <c:v>1.4000000000001487</c:v>
                </c:pt>
                <c:pt idx="39">
                  <c:v>1.3900000000001487</c:v>
                </c:pt>
                <c:pt idx="40">
                  <c:v>1.3800000000001487</c:v>
                </c:pt>
                <c:pt idx="41">
                  <c:v>1.3700000000001487</c:v>
                </c:pt>
                <c:pt idx="42">
                  <c:v>1.3600000000001486</c:v>
                </c:pt>
                <c:pt idx="43">
                  <c:v>1.3500000000001486</c:v>
                </c:pt>
                <c:pt idx="44">
                  <c:v>1.3400000000001486</c:v>
                </c:pt>
                <c:pt idx="45">
                  <c:v>1.3300000000001486</c:v>
                </c:pt>
                <c:pt idx="46">
                  <c:v>1.3200000000001486</c:v>
                </c:pt>
                <c:pt idx="47">
                  <c:v>1.3100000000001486</c:v>
                </c:pt>
                <c:pt idx="48">
                  <c:v>1.3000000000001486</c:v>
                </c:pt>
                <c:pt idx="49">
                  <c:v>1.2900000000001486</c:v>
                </c:pt>
                <c:pt idx="50">
                  <c:v>1.2800000000001486</c:v>
                </c:pt>
                <c:pt idx="51">
                  <c:v>1.2700000000001486</c:v>
                </c:pt>
                <c:pt idx="52">
                  <c:v>1.2600000000001486</c:v>
                </c:pt>
                <c:pt idx="53">
                  <c:v>1.2500000000001485</c:v>
                </c:pt>
                <c:pt idx="54">
                  <c:v>1.2400000000001485</c:v>
                </c:pt>
                <c:pt idx="55">
                  <c:v>1.2300000000001485</c:v>
                </c:pt>
                <c:pt idx="56">
                  <c:v>1.2200000000001485</c:v>
                </c:pt>
                <c:pt idx="57">
                  <c:v>1.2100000000001485</c:v>
                </c:pt>
                <c:pt idx="58">
                  <c:v>1.2000000000001485</c:v>
                </c:pt>
                <c:pt idx="59">
                  <c:v>1.1900000000001485</c:v>
                </c:pt>
                <c:pt idx="60">
                  <c:v>1.1800000000001485</c:v>
                </c:pt>
                <c:pt idx="61">
                  <c:v>1.1700000000001485</c:v>
                </c:pt>
                <c:pt idx="62">
                  <c:v>1.1600000000001485</c:v>
                </c:pt>
                <c:pt idx="63">
                  <c:v>1.1500000000001485</c:v>
                </c:pt>
                <c:pt idx="64">
                  <c:v>1.1400000000001485</c:v>
                </c:pt>
                <c:pt idx="65">
                  <c:v>1.1300000000001484</c:v>
                </c:pt>
                <c:pt idx="66">
                  <c:v>1.1200000000001484</c:v>
                </c:pt>
                <c:pt idx="67">
                  <c:v>1.1100000000001484</c:v>
                </c:pt>
                <c:pt idx="68">
                  <c:v>1.1000000000001484</c:v>
                </c:pt>
                <c:pt idx="69">
                  <c:v>1.0900000000001484</c:v>
                </c:pt>
                <c:pt idx="70">
                  <c:v>1.0800000000001484</c:v>
                </c:pt>
                <c:pt idx="71">
                  <c:v>1.0700000000001484</c:v>
                </c:pt>
                <c:pt idx="72">
                  <c:v>1.0600000000001484</c:v>
                </c:pt>
                <c:pt idx="73">
                  <c:v>1.0500000000001484</c:v>
                </c:pt>
                <c:pt idx="74">
                  <c:v>1.0400000000001484</c:v>
                </c:pt>
                <c:pt idx="75">
                  <c:v>1.0300000000001484</c:v>
                </c:pt>
                <c:pt idx="76">
                  <c:v>1.0200000000001483</c:v>
                </c:pt>
                <c:pt idx="77">
                  <c:v>1.0100000000001483</c:v>
                </c:pt>
                <c:pt idx="78">
                  <c:v>1.0000000000001483</c:v>
                </c:pt>
                <c:pt idx="79">
                  <c:v>0.99000000000014832</c:v>
                </c:pt>
                <c:pt idx="80">
                  <c:v>0.98000000000014831</c:v>
                </c:pt>
                <c:pt idx="81">
                  <c:v>0.9700000000001483</c:v>
                </c:pt>
                <c:pt idx="82">
                  <c:v>0.96000000000014829</c:v>
                </c:pt>
                <c:pt idx="83">
                  <c:v>0.95000000000014828</c:v>
                </c:pt>
                <c:pt idx="84">
                  <c:v>0.94000000000014827</c:v>
                </c:pt>
                <c:pt idx="85">
                  <c:v>0.93000000000014826</c:v>
                </c:pt>
                <c:pt idx="86">
                  <c:v>0.92000000000014825</c:v>
                </c:pt>
                <c:pt idx="87">
                  <c:v>0.91000000000014825</c:v>
                </c:pt>
                <c:pt idx="88">
                  <c:v>0.90000000000014824</c:v>
                </c:pt>
                <c:pt idx="89">
                  <c:v>0.89000000000014823</c:v>
                </c:pt>
                <c:pt idx="90">
                  <c:v>0.88000000000014822</c:v>
                </c:pt>
                <c:pt idx="91">
                  <c:v>0.87000000000014821</c:v>
                </c:pt>
                <c:pt idx="92">
                  <c:v>0.8600000000001482</c:v>
                </c:pt>
                <c:pt idx="93">
                  <c:v>0.85000000000014819</c:v>
                </c:pt>
                <c:pt idx="94">
                  <c:v>0.84000000000014818</c:v>
                </c:pt>
                <c:pt idx="95">
                  <c:v>0.83000000000014817</c:v>
                </c:pt>
                <c:pt idx="96">
                  <c:v>0.82000000000014817</c:v>
                </c:pt>
                <c:pt idx="97">
                  <c:v>0.81000000000014816</c:v>
                </c:pt>
                <c:pt idx="98">
                  <c:v>0.80000000000014815</c:v>
                </c:pt>
                <c:pt idx="99">
                  <c:v>0.79000000000014814</c:v>
                </c:pt>
                <c:pt idx="100">
                  <c:v>0.78000000000014813</c:v>
                </c:pt>
                <c:pt idx="101">
                  <c:v>0.77000000000014812</c:v>
                </c:pt>
                <c:pt idx="102">
                  <c:v>0.76000000000014811</c:v>
                </c:pt>
                <c:pt idx="103">
                  <c:v>0.7500000000001481</c:v>
                </c:pt>
                <c:pt idx="104">
                  <c:v>0.74000000000014809</c:v>
                </c:pt>
                <c:pt idx="105">
                  <c:v>0.73000000000014809</c:v>
                </c:pt>
                <c:pt idx="106">
                  <c:v>0.72000000000014808</c:v>
                </c:pt>
                <c:pt idx="107">
                  <c:v>0.71000000000014807</c:v>
                </c:pt>
                <c:pt idx="108">
                  <c:v>0.70000000000014806</c:v>
                </c:pt>
                <c:pt idx="109">
                  <c:v>0.69000000000014805</c:v>
                </c:pt>
                <c:pt idx="110">
                  <c:v>0.68000000000014804</c:v>
                </c:pt>
                <c:pt idx="111">
                  <c:v>0.67000000000014803</c:v>
                </c:pt>
                <c:pt idx="112">
                  <c:v>0.66000000000014802</c:v>
                </c:pt>
                <c:pt idx="113">
                  <c:v>0.65000000000014801</c:v>
                </c:pt>
                <c:pt idx="114">
                  <c:v>0.64000000000014801</c:v>
                </c:pt>
                <c:pt idx="115">
                  <c:v>0.630000000000148</c:v>
                </c:pt>
                <c:pt idx="116">
                  <c:v>0.62000000000014799</c:v>
                </c:pt>
                <c:pt idx="117">
                  <c:v>0.61000000000014798</c:v>
                </c:pt>
                <c:pt idx="118">
                  <c:v>0.60000000000014797</c:v>
                </c:pt>
                <c:pt idx="119">
                  <c:v>0.59000000000014796</c:v>
                </c:pt>
                <c:pt idx="120">
                  <c:v>0.58000000000014795</c:v>
                </c:pt>
                <c:pt idx="121">
                  <c:v>0.57000000000014794</c:v>
                </c:pt>
                <c:pt idx="122">
                  <c:v>0.56000000000014793</c:v>
                </c:pt>
                <c:pt idx="123">
                  <c:v>0.55000000000014793</c:v>
                </c:pt>
                <c:pt idx="124">
                  <c:v>0.54000000000014792</c:v>
                </c:pt>
                <c:pt idx="125">
                  <c:v>0.53000000000014791</c:v>
                </c:pt>
                <c:pt idx="126">
                  <c:v>0.5200000000001479</c:v>
                </c:pt>
                <c:pt idx="127">
                  <c:v>0.51000000000014789</c:v>
                </c:pt>
                <c:pt idx="128">
                  <c:v>0.50000000000014788</c:v>
                </c:pt>
                <c:pt idx="129">
                  <c:v>0.49000000000014787</c:v>
                </c:pt>
                <c:pt idx="130">
                  <c:v>0.48000000000014786</c:v>
                </c:pt>
                <c:pt idx="131">
                  <c:v>0.47000000000014786</c:v>
                </c:pt>
                <c:pt idx="132">
                  <c:v>0.46000000000014785</c:v>
                </c:pt>
                <c:pt idx="133">
                  <c:v>0.45000000000014784</c:v>
                </c:pt>
                <c:pt idx="134">
                  <c:v>0.44000000000014783</c:v>
                </c:pt>
                <c:pt idx="135">
                  <c:v>0.43000000000014782</c:v>
                </c:pt>
                <c:pt idx="136">
                  <c:v>0.42000000000014781</c:v>
                </c:pt>
                <c:pt idx="137">
                  <c:v>0.4100000000001478</c:v>
                </c:pt>
                <c:pt idx="138">
                  <c:v>0.40000000000014779</c:v>
                </c:pt>
                <c:pt idx="139">
                  <c:v>0.39000000000014778</c:v>
                </c:pt>
                <c:pt idx="140">
                  <c:v>0.38000000000014778</c:v>
                </c:pt>
                <c:pt idx="141">
                  <c:v>0.37000000000014777</c:v>
                </c:pt>
                <c:pt idx="142">
                  <c:v>0.36000000000014776</c:v>
                </c:pt>
                <c:pt idx="143">
                  <c:v>0.35000000000014775</c:v>
                </c:pt>
                <c:pt idx="144">
                  <c:v>0.34000000000014774</c:v>
                </c:pt>
                <c:pt idx="145">
                  <c:v>0.33000000000014773</c:v>
                </c:pt>
                <c:pt idx="146">
                  <c:v>0.32000000000014772</c:v>
                </c:pt>
                <c:pt idx="147">
                  <c:v>0.31000000000014771</c:v>
                </c:pt>
                <c:pt idx="148">
                  <c:v>0.3000000000001477</c:v>
                </c:pt>
                <c:pt idx="149">
                  <c:v>0.2900000000001477</c:v>
                </c:pt>
                <c:pt idx="150">
                  <c:v>0.28000000000014769</c:v>
                </c:pt>
                <c:pt idx="151">
                  <c:v>0.27000000000014768</c:v>
                </c:pt>
                <c:pt idx="152">
                  <c:v>0.26000000000014767</c:v>
                </c:pt>
                <c:pt idx="153">
                  <c:v>0.25000000000014766</c:v>
                </c:pt>
                <c:pt idx="154">
                  <c:v>0.24000000000014765</c:v>
                </c:pt>
                <c:pt idx="155">
                  <c:v>0.23000000000014764</c:v>
                </c:pt>
                <c:pt idx="156">
                  <c:v>0.22000000000014763</c:v>
                </c:pt>
                <c:pt idx="157">
                  <c:v>0.21000000000014762</c:v>
                </c:pt>
                <c:pt idx="158">
                  <c:v>0.20000000000014762</c:v>
                </c:pt>
                <c:pt idx="159">
                  <c:v>0.19000000000014761</c:v>
                </c:pt>
                <c:pt idx="160">
                  <c:v>0.1800000000001476</c:v>
                </c:pt>
                <c:pt idx="161">
                  <c:v>0.17000000000014759</c:v>
                </c:pt>
                <c:pt idx="162">
                  <c:v>0.16000000000014758</c:v>
                </c:pt>
                <c:pt idx="163">
                  <c:v>0.15000000000014757</c:v>
                </c:pt>
              </c:numCache>
            </c:numRef>
          </c:xVal>
          <c:yVal>
            <c:numRef>
              <c:f>'Peridotite 1300'!$O$3:$O$269</c:f>
              <c:numCache>
                <c:formatCode>General</c:formatCode>
                <c:ptCount val="267"/>
                <c:pt idx="0">
                  <c:v>2.0618782000415776</c:v>
                </c:pt>
                <c:pt idx="1">
                  <c:v>2.0618782000415776</c:v>
                </c:pt>
                <c:pt idx="2">
                  <c:v>2.0618782000415776</c:v>
                </c:pt>
                <c:pt idx="3">
                  <c:v>2.0618782000415776</c:v>
                </c:pt>
                <c:pt idx="4">
                  <c:v>2.0618782000415776</c:v>
                </c:pt>
                <c:pt idx="5">
                  <c:v>2.0618782000415776</c:v>
                </c:pt>
                <c:pt idx="6">
                  <c:v>2.0618782000415776</c:v>
                </c:pt>
                <c:pt idx="7">
                  <c:v>2.0618782000415776</c:v>
                </c:pt>
                <c:pt idx="8">
                  <c:v>2.0618782000415776</c:v>
                </c:pt>
                <c:pt idx="9" formatCode="0.00">
                  <c:v>2.0566585638157227</c:v>
                </c:pt>
                <c:pt idx="10" formatCode="0.00">
                  <c:v>2.0514389275898677</c:v>
                </c:pt>
                <c:pt idx="11" formatCode="0.00">
                  <c:v>2.0462192913640123</c:v>
                </c:pt>
                <c:pt idx="12" formatCode="0.00">
                  <c:v>2.0409996551381573</c:v>
                </c:pt>
                <c:pt idx="13" formatCode="0.00">
                  <c:v>2.0357800189123023</c:v>
                </c:pt>
                <c:pt idx="14" formatCode="0.00">
                  <c:v>2.0305603826864473</c:v>
                </c:pt>
                <c:pt idx="15" formatCode="0.00">
                  <c:v>2.0253407464605919</c:v>
                </c:pt>
                <c:pt idx="16" formatCode="0.00">
                  <c:v>2.0201211102347374</c:v>
                </c:pt>
                <c:pt idx="17" formatCode="0.00">
                  <c:v>2.014901474008882</c:v>
                </c:pt>
                <c:pt idx="18">
                  <c:v>2.009681837783027</c:v>
                </c:pt>
                <c:pt idx="19" formatCode="0.00">
                  <c:v>2.0037076203620905</c:v>
                </c:pt>
                <c:pt idx="20" formatCode="0.00">
                  <c:v>1.9977334029411542</c:v>
                </c:pt>
                <c:pt idx="21" formatCode="0.00">
                  <c:v>1.9917591855202172</c:v>
                </c:pt>
                <c:pt idx="22" formatCode="0.00">
                  <c:v>1.985784968099281</c:v>
                </c:pt>
                <c:pt idx="23" formatCode="0.00">
                  <c:v>1.9798107506783444</c:v>
                </c:pt>
                <c:pt idx="24" formatCode="0.00">
                  <c:v>1.9738365332574079</c:v>
                </c:pt>
                <c:pt idx="25" formatCode="0.00">
                  <c:v>1.9678623158364712</c:v>
                </c:pt>
                <c:pt idx="26" formatCode="0.00">
                  <c:v>1.9618880984155349</c:v>
                </c:pt>
                <c:pt idx="27" formatCode="0.00">
                  <c:v>1.9559138809945984</c:v>
                </c:pt>
                <c:pt idx="28">
                  <c:v>1.9499396635736617</c:v>
                </c:pt>
                <c:pt idx="29" formatCode="0.00">
                  <c:v>1.9421832274248501</c:v>
                </c:pt>
                <c:pt idx="30" formatCode="0.00">
                  <c:v>1.9344267912760387</c:v>
                </c:pt>
                <c:pt idx="31" formatCode="0.00">
                  <c:v>1.9266703551272268</c:v>
                </c:pt>
                <c:pt idx="32" formatCode="0.00">
                  <c:v>1.9189139189784155</c:v>
                </c:pt>
                <c:pt idx="33" formatCode="0.00">
                  <c:v>1.9111574828296036</c:v>
                </c:pt>
                <c:pt idx="34" formatCode="0.00">
                  <c:v>1.9034010466807922</c:v>
                </c:pt>
                <c:pt idx="35" formatCode="0.00">
                  <c:v>1.8956446105319804</c:v>
                </c:pt>
                <c:pt idx="36" formatCode="0.00">
                  <c:v>1.8878881743831692</c:v>
                </c:pt>
                <c:pt idx="37" formatCode="0.00">
                  <c:v>1.8801317382343574</c:v>
                </c:pt>
                <c:pt idx="38">
                  <c:v>1.8723753020855458</c:v>
                </c:pt>
                <c:pt idx="39" formatCode="0.00">
                  <c:v>1.8605755800745336</c:v>
                </c:pt>
                <c:pt idx="40" formatCode="0.00">
                  <c:v>1.8487758580635216</c:v>
                </c:pt>
                <c:pt idx="41" formatCode="0.00">
                  <c:v>1.836976136052509</c:v>
                </c:pt>
                <c:pt idx="42" formatCode="0.00">
                  <c:v>1.825176414041497</c:v>
                </c:pt>
                <c:pt idx="43" formatCode="0.00">
                  <c:v>1.8133766920304848</c:v>
                </c:pt>
                <c:pt idx="44" formatCode="0.00">
                  <c:v>1.8015769700194726</c:v>
                </c:pt>
                <c:pt idx="45" formatCode="0.00">
                  <c:v>1.7897772480084602</c:v>
                </c:pt>
                <c:pt idx="46" formatCode="0.00">
                  <c:v>1.7779775259974482</c:v>
                </c:pt>
                <c:pt idx="47" formatCode="0.00">
                  <c:v>1.766177803986436</c:v>
                </c:pt>
                <c:pt idx="48">
                  <c:v>1.7543780819754236</c:v>
                </c:pt>
                <c:pt idx="49" formatCode="0.00">
                  <c:v>1.7450055210692907</c:v>
                </c:pt>
                <c:pt idx="50" formatCode="0.00">
                  <c:v>1.7356329601631582</c:v>
                </c:pt>
                <c:pt idx="51" formatCode="0.00">
                  <c:v>1.7262603992570251</c:v>
                </c:pt>
                <c:pt idx="52" formatCode="0.00">
                  <c:v>1.7168878383508925</c:v>
                </c:pt>
                <c:pt idx="53" formatCode="0.00">
                  <c:v>1.7075152774447595</c:v>
                </c:pt>
                <c:pt idx="54" formatCode="0.00">
                  <c:v>1.6981427165386267</c:v>
                </c:pt>
                <c:pt idx="55" formatCode="0.00">
                  <c:v>1.6887701556324939</c:v>
                </c:pt>
                <c:pt idx="56" formatCode="0.00">
                  <c:v>1.6793975947263613</c:v>
                </c:pt>
                <c:pt idx="57" formatCode="0.00">
                  <c:v>1.6700250338202283</c:v>
                </c:pt>
                <c:pt idx="58">
                  <c:v>1.6606524729140955</c:v>
                </c:pt>
                <c:pt idx="59" formatCode="0.00">
                  <c:v>1.6506442139320665</c:v>
                </c:pt>
                <c:pt idx="60" formatCode="0.00">
                  <c:v>1.6406359549500376</c:v>
                </c:pt>
                <c:pt idx="61" formatCode="0.00">
                  <c:v>1.6306276959680084</c:v>
                </c:pt>
                <c:pt idx="62" formatCode="0.00">
                  <c:v>1.6206194369859794</c:v>
                </c:pt>
                <c:pt idx="63" formatCode="0.00">
                  <c:v>1.6106111780039503</c:v>
                </c:pt>
                <c:pt idx="64" formatCode="0.00">
                  <c:v>1.6006029190219215</c:v>
                </c:pt>
                <c:pt idx="65" formatCode="0.00">
                  <c:v>1.5905946600398924</c:v>
                </c:pt>
                <c:pt idx="66" formatCode="0.00">
                  <c:v>1.5805864010578634</c:v>
                </c:pt>
                <c:pt idx="67" formatCode="0.00">
                  <c:v>1.5705781420758342</c:v>
                </c:pt>
                <c:pt idx="68">
                  <c:v>1.5605698830938053</c:v>
                </c:pt>
                <c:pt idx="69" formatCode="0.00">
                  <c:v>1.5504598762956081</c:v>
                </c:pt>
                <c:pt idx="70" formatCode="0.00">
                  <c:v>1.5403498694974109</c:v>
                </c:pt>
                <c:pt idx="71" formatCode="0.00">
                  <c:v>1.5302398626992137</c:v>
                </c:pt>
                <c:pt idx="72" formatCode="0.00">
                  <c:v>1.5201298559010166</c:v>
                </c:pt>
                <c:pt idx="73" formatCode="0.00">
                  <c:v>1.5100198491028194</c:v>
                </c:pt>
                <c:pt idx="74" formatCode="0.00">
                  <c:v>1.4999098423046222</c:v>
                </c:pt>
                <c:pt idx="75" formatCode="0.00">
                  <c:v>1.489799835506425</c:v>
                </c:pt>
                <c:pt idx="76" formatCode="0.00">
                  <c:v>1.4796898287082281</c:v>
                </c:pt>
                <c:pt idx="77" formatCode="0.00">
                  <c:v>1.4695798219100309</c:v>
                </c:pt>
                <c:pt idx="78">
                  <c:v>1.4594698151118337</c:v>
                </c:pt>
                <c:pt idx="79" formatCode="0.00">
                  <c:v>1.4464238762842403</c:v>
                </c:pt>
                <c:pt idx="80" formatCode="0.00">
                  <c:v>1.4333779374566469</c:v>
                </c:pt>
                <c:pt idx="81" formatCode="0.00">
                  <c:v>1.4203319986290532</c:v>
                </c:pt>
                <c:pt idx="82" formatCode="0.00">
                  <c:v>1.4072860598014598</c:v>
                </c:pt>
                <c:pt idx="83" formatCode="0.00">
                  <c:v>1.3942401209738664</c:v>
                </c:pt>
                <c:pt idx="84" formatCode="0.00">
                  <c:v>1.381194182146273</c:v>
                </c:pt>
                <c:pt idx="85" formatCode="0.00">
                  <c:v>1.3681482433186796</c:v>
                </c:pt>
                <c:pt idx="86" formatCode="0.00">
                  <c:v>1.3551023044910862</c:v>
                </c:pt>
                <c:pt idx="87" formatCode="0.00">
                  <c:v>1.3420563656634927</c:v>
                </c:pt>
                <c:pt idx="88">
                  <c:v>1.3290104268358993</c:v>
                </c:pt>
                <c:pt idx="89" formatCode="0.00">
                  <c:v>1.3155473711469714</c:v>
                </c:pt>
                <c:pt idx="90" formatCode="0.00">
                  <c:v>1.3020843154580437</c:v>
                </c:pt>
                <c:pt idx="91" formatCode="0.00">
                  <c:v>1.2886212597691158</c:v>
                </c:pt>
                <c:pt idx="92" formatCode="0.00">
                  <c:v>1.2751582040801881</c:v>
                </c:pt>
                <c:pt idx="93" formatCode="0.00">
                  <c:v>1.2616951483912602</c:v>
                </c:pt>
                <c:pt idx="94" formatCode="0.00">
                  <c:v>1.2482320927023323</c:v>
                </c:pt>
                <c:pt idx="95" formatCode="0.00">
                  <c:v>1.2347690370134043</c:v>
                </c:pt>
                <c:pt idx="96" formatCode="0.00">
                  <c:v>1.2213059813244769</c:v>
                </c:pt>
                <c:pt idx="97" formatCode="0.00">
                  <c:v>1.207842925635549</c:v>
                </c:pt>
                <c:pt idx="98">
                  <c:v>1.194379869946621</c:v>
                </c:pt>
                <c:pt idx="99" formatCode="0.00">
                  <c:v>1.1854725310409271</c:v>
                </c:pt>
                <c:pt idx="100" formatCode="0.00">
                  <c:v>1.1765651921352329</c:v>
                </c:pt>
                <c:pt idx="101" formatCode="0.00">
                  <c:v>1.1676578532295387</c:v>
                </c:pt>
                <c:pt idx="102" formatCode="0.00">
                  <c:v>1.1587505143238448</c:v>
                </c:pt>
                <c:pt idx="103" formatCode="0.00">
                  <c:v>1.1498431754181506</c:v>
                </c:pt>
                <c:pt idx="104" formatCode="0.00">
                  <c:v>1.1409358365124564</c:v>
                </c:pt>
                <c:pt idx="105" formatCode="0.00">
                  <c:v>1.1320284976067625</c:v>
                </c:pt>
                <c:pt idx="106" formatCode="0.00">
                  <c:v>1.1231211587010683</c:v>
                </c:pt>
                <c:pt idx="107" formatCode="0.00">
                  <c:v>1.1142138197953744</c:v>
                </c:pt>
                <c:pt idx="108">
                  <c:v>1.1053064808896802</c:v>
                </c:pt>
                <c:pt idx="109" formatCode="0.00">
                  <c:v>1.075151268616207</c:v>
                </c:pt>
                <c:pt idx="110" formatCode="0.00">
                  <c:v>1.0449960563427336</c:v>
                </c:pt>
                <c:pt idx="111" formatCode="0.00">
                  <c:v>1.0148408440692602</c:v>
                </c:pt>
                <c:pt idx="112" formatCode="0.00">
                  <c:v>0.98468563179578683</c:v>
                </c:pt>
                <c:pt idx="113" formatCode="0.00">
                  <c:v>0.95453041952231343</c:v>
                </c:pt>
                <c:pt idx="114" formatCode="0.00">
                  <c:v>0.92437520724884015</c:v>
                </c:pt>
                <c:pt idx="115" formatCode="0.00">
                  <c:v>0.89421999497536664</c:v>
                </c:pt>
                <c:pt idx="116" formatCode="0.00">
                  <c:v>0.86406478270189346</c:v>
                </c:pt>
                <c:pt idx="117" formatCode="0.00">
                  <c:v>0.83390957042842018</c:v>
                </c:pt>
                <c:pt idx="118">
                  <c:v>0.80375435815494678</c:v>
                </c:pt>
                <c:pt idx="119" formatCode="0.00">
                  <c:v>0.72337892233945211</c:v>
                </c:pt>
                <c:pt idx="120" formatCode="0.00">
                  <c:v>0.64300348652395745</c:v>
                </c:pt>
                <c:pt idx="121" formatCode="0.00">
                  <c:v>0.56262805070846267</c:v>
                </c:pt>
                <c:pt idx="122" formatCode="0.00">
                  <c:v>0.48225261489296806</c:v>
                </c:pt>
                <c:pt idx="123" formatCode="0.00">
                  <c:v>0.40187717907747339</c:v>
                </c:pt>
                <c:pt idx="124" formatCode="0.00">
                  <c:v>0.32150174326197872</c:v>
                </c:pt>
                <c:pt idx="125" formatCode="0.00">
                  <c:v>0.24112630744648403</c:v>
                </c:pt>
                <c:pt idx="126" formatCode="0.00">
                  <c:v>0.16075087163098936</c:v>
                </c:pt>
                <c:pt idx="127" formatCode="0.00">
                  <c:v>8.0375435815494681E-2</c:v>
                </c:pt>
                <c:pt idx="128">
                  <c:v>0</c:v>
                </c:pt>
                <c:pt idx="129" formatCode="0.00">
                  <c:v>0</c:v>
                </c:pt>
                <c:pt idx="130" formatCode="0.00">
                  <c:v>0</c:v>
                </c:pt>
                <c:pt idx="131" formatCode="0.00">
                  <c:v>0</c:v>
                </c:pt>
                <c:pt idx="132" formatCode="0.00">
                  <c:v>0</c:v>
                </c:pt>
                <c:pt idx="133" formatCode="0.00">
                  <c:v>0</c:v>
                </c:pt>
                <c:pt idx="134" formatCode="0.00">
                  <c:v>0</c:v>
                </c:pt>
                <c:pt idx="135" formatCode="0.00">
                  <c:v>0</c:v>
                </c:pt>
                <c:pt idx="136" formatCode="0.00">
                  <c:v>0</c:v>
                </c:pt>
                <c:pt idx="137" formatCode="0.00">
                  <c:v>0</c:v>
                </c:pt>
                <c:pt idx="138">
                  <c:v>0</c:v>
                </c:pt>
                <c:pt idx="139" formatCode="0.00">
                  <c:v>0</c:v>
                </c:pt>
                <c:pt idx="140" formatCode="0.00">
                  <c:v>0</c:v>
                </c:pt>
                <c:pt idx="141" formatCode="0.00">
                  <c:v>0</c:v>
                </c:pt>
                <c:pt idx="142" formatCode="0.00">
                  <c:v>0</c:v>
                </c:pt>
                <c:pt idx="143" formatCode="0.00">
                  <c:v>0</c:v>
                </c:pt>
                <c:pt idx="144" formatCode="0.00">
                  <c:v>0</c:v>
                </c:pt>
                <c:pt idx="145" formatCode="0.00">
                  <c:v>0</c:v>
                </c:pt>
                <c:pt idx="146" formatCode="0.00">
                  <c:v>0</c:v>
                </c:pt>
                <c:pt idx="147" formatCode="0.00">
                  <c:v>0</c:v>
                </c:pt>
                <c:pt idx="148">
                  <c:v>0</c:v>
                </c:pt>
                <c:pt idx="149" formatCode="0.00">
                  <c:v>0</c:v>
                </c:pt>
                <c:pt idx="150" formatCode="0.00">
                  <c:v>0</c:v>
                </c:pt>
                <c:pt idx="151" formatCode="0.00">
                  <c:v>0</c:v>
                </c:pt>
                <c:pt idx="152" formatCode="0.00">
                  <c:v>0</c:v>
                </c:pt>
                <c:pt idx="153" formatCode="0.00">
                  <c:v>0</c:v>
                </c:pt>
                <c:pt idx="154" formatCode="0.00">
                  <c:v>0</c:v>
                </c:pt>
                <c:pt idx="155" formatCode="0.00">
                  <c:v>0</c:v>
                </c:pt>
                <c:pt idx="156">
                  <c:v>0</c:v>
                </c:pt>
                <c:pt idx="157" formatCode="0.00">
                  <c:v>0</c:v>
                </c:pt>
                <c:pt idx="158">
                  <c:v>0</c:v>
                </c:pt>
                <c:pt idx="159" formatCode="0.00">
                  <c:v>0</c:v>
                </c:pt>
                <c:pt idx="160" formatCode="0.00">
                  <c:v>0</c:v>
                </c:pt>
                <c:pt idx="161" formatCode="0.00">
                  <c:v>0</c:v>
                </c:pt>
                <c:pt idx="162" formatCode="0.00">
                  <c:v>0</c:v>
                </c:pt>
                <c:pt idx="163" formatCode="0.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B3C-7F4D-8D0D-72721E53E320}"/>
            </c:ext>
          </c:extLst>
        </c:ser>
        <c:ser>
          <c:idx val="2"/>
          <c:order val="4"/>
          <c:tx>
            <c:v>opx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'Peridotite 1300'!$A$3:$A$269</c:f>
              <c:numCache>
                <c:formatCode>General</c:formatCode>
                <c:ptCount val="267"/>
                <c:pt idx="0">
                  <c:v>1.780000000000149</c:v>
                </c:pt>
                <c:pt idx="1">
                  <c:v>1.770000000000149</c:v>
                </c:pt>
                <c:pt idx="2">
                  <c:v>1.760000000000149</c:v>
                </c:pt>
                <c:pt idx="3">
                  <c:v>1.750000000000149</c:v>
                </c:pt>
                <c:pt idx="4">
                  <c:v>1.740000000000149</c:v>
                </c:pt>
                <c:pt idx="5">
                  <c:v>1.730000000000149</c:v>
                </c:pt>
                <c:pt idx="6">
                  <c:v>1.720000000000149</c:v>
                </c:pt>
                <c:pt idx="7">
                  <c:v>1.710000000000149</c:v>
                </c:pt>
                <c:pt idx="8">
                  <c:v>1.7000000000001489</c:v>
                </c:pt>
                <c:pt idx="9">
                  <c:v>1.6900000000001489</c:v>
                </c:pt>
                <c:pt idx="10">
                  <c:v>1.6800000000001489</c:v>
                </c:pt>
                <c:pt idx="11">
                  <c:v>1.6700000000001489</c:v>
                </c:pt>
                <c:pt idx="12">
                  <c:v>1.6600000000001489</c:v>
                </c:pt>
                <c:pt idx="13">
                  <c:v>1.6500000000001489</c:v>
                </c:pt>
                <c:pt idx="14">
                  <c:v>1.6400000000001489</c:v>
                </c:pt>
                <c:pt idx="15">
                  <c:v>1.6300000000001489</c:v>
                </c:pt>
                <c:pt idx="16">
                  <c:v>1.6200000000001489</c:v>
                </c:pt>
                <c:pt idx="17">
                  <c:v>1.6100000000001489</c:v>
                </c:pt>
                <c:pt idx="18">
                  <c:v>1.6000000000001489</c:v>
                </c:pt>
                <c:pt idx="19">
                  <c:v>1.5900000000001488</c:v>
                </c:pt>
                <c:pt idx="20">
                  <c:v>1.5800000000001488</c:v>
                </c:pt>
                <c:pt idx="21">
                  <c:v>1.5700000000001488</c:v>
                </c:pt>
                <c:pt idx="22">
                  <c:v>1.5600000000001488</c:v>
                </c:pt>
                <c:pt idx="23">
                  <c:v>1.5500000000001488</c:v>
                </c:pt>
                <c:pt idx="24">
                  <c:v>1.5400000000001488</c:v>
                </c:pt>
                <c:pt idx="25">
                  <c:v>1.5300000000001488</c:v>
                </c:pt>
                <c:pt idx="26">
                  <c:v>1.5200000000001488</c:v>
                </c:pt>
                <c:pt idx="27">
                  <c:v>1.5100000000001488</c:v>
                </c:pt>
                <c:pt idx="28">
                  <c:v>1.5000000000001488</c:v>
                </c:pt>
                <c:pt idx="29">
                  <c:v>1.4900000000001488</c:v>
                </c:pt>
                <c:pt idx="30">
                  <c:v>1.4800000000001488</c:v>
                </c:pt>
                <c:pt idx="31">
                  <c:v>1.4700000000001487</c:v>
                </c:pt>
                <c:pt idx="32">
                  <c:v>1.4600000000001487</c:v>
                </c:pt>
                <c:pt idx="33">
                  <c:v>1.4500000000001487</c:v>
                </c:pt>
                <c:pt idx="34">
                  <c:v>1.4400000000001487</c:v>
                </c:pt>
                <c:pt idx="35">
                  <c:v>1.4300000000001487</c:v>
                </c:pt>
                <c:pt idx="36">
                  <c:v>1.4200000000001487</c:v>
                </c:pt>
                <c:pt idx="37">
                  <c:v>1.4100000000001487</c:v>
                </c:pt>
                <c:pt idx="38">
                  <c:v>1.4000000000001487</c:v>
                </c:pt>
                <c:pt idx="39">
                  <c:v>1.3900000000001487</c:v>
                </c:pt>
                <c:pt idx="40">
                  <c:v>1.3800000000001487</c:v>
                </c:pt>
                <c:pt idx="41">
                  <c:v>1.3700000000001487</c:v>
                </c:pt>
                <c:pt idx="42">
                  <c:v>1.3600000000001486</c:v>
                </c:pt>
                <c:pt idx="43">
                  <c:v>1.3500000000001486</c:v>
                </c:pt>
                <c:pt idx="44">
                  <c:v>1.3400000000001486</c:v>
                </c:pt>
                <c:pt idx="45">
                  <c:v>1.3300000000001486</c:v>
                </c:pt>
                <c:pt idx="46">
                  <c:v>1.3200000000001486</c:v>
                </c:pt>
                <c:pt idx="47">
                  <c:v>1.3100000000001486</c:v>
                </c:pt>
                <c:pt idx="48">
                  <c:v>1.3000000000001486</c:v>
                </c:pt>
                <c:pt idx="49">
                  <c:v>1.2900000000001486</c:v>
                </c:pt>
                <c:pt idx="50">
                  <c:v>1.2800000000001486</c:v>
                </c:pt>
                <c:pt idx="51">
                  <c:v>1.2700000000001486</c:v>
                </c:pt>
                <c:pt idx="52">
                  <c:v>1.2600000000001486</c:v>
                </c:pt>
                <c:pt idx="53">
                  <c:v>1.2500000000001485</c:v>
                </c:pt>
                <c:pt idx="54">
                  <c:v>1.2400000000001485</c:v>
                </c:pt>
                <c:pt idx="55">
                  <c:v>1.2300000000001485</c:v>
                </c:pt>
                <c:pt idx="56">
                  <c:v>1.2200000000001485</c:v>
                </c:pt>
                <c:pt idx="57">
                  <c:v>1.2100000000001485</c:v>
                </c:pt>
                <c:pt idx="58">
                  <c:v>1.2000000000001485</c:v>
                </c:pt>
                <c:pt idx="59">
                  <c:v>1.1900000000001485</c:v>
                </c:pt>
                <c:pt idx="60">
                  <c:v>1.1800000000001485</c:v>
                </c:pt>
                <c:pt idx="61">
                  <c:v>1.1700000000001485</c:v>
                </c:pt>
                <c:pt idx="62">
                  <c:v>1.1600000000001485</c:v>
                </c:pt>
                <c:pt idx="63">
                  <c:v>1.1500000000001485</c:v>
                </c:pt>
                <c:pt idx="64">
                  <c:v>1.1400000000001485</c:v>
                </c:pt>
                <c:pt idx="65">
                  <c:v>1.1300000000001484</c:v>
                </c:pt>
                <c:pt idx="66">
                  <c:v>1.1200000000001484</c:v>
                </c:pt>
                <c:pt idx="67">
                  <c:v>1.1100000000001484</c:v>
                </c:pt>
                <c:pt idx="68">
                  <c:v>1.1000000000001484</c:v>
                </c:pt>
                <c:pt idx="69">
                  <c:v>1.0900000000001484</c:v>
                </c:pt>
                <c:pt idx="70">
                  <c:v>1.0800000000001484</c:v>
                </c:pt>
                <c:pt idx="71">
                  <c:v>1.0700000000001484</c:v>
                </c:pt>
                <c:pt idx="72">
                  <c:v>1.0600000000001484</c:v>
                </c:pt>
                <c:pt idx="73">
                  <c:v>1.0500000000001484</c:v>
                </c:pt>
                <c:pt idx="74">
                  <c:v>1.0400000000001484</c:v>
                </c:pt>
                <c:pt idx="75">
                  <c:v>1.0300000000001484</c:v>
                </c:pt>
                <c:pt idx="76">
                  <c:v>1.0200000000001483</c:v>
                </c:pt>
                <c:pt idx="77">
                  <c:v>1.0100000000001483</c:v>
                </c:pt>
                <c:pt idx="78">
                  <c:v>1.0000000000001483</c:v>
                </c:pt>
                <c:pt idx="79">
                  <c:v>0.99000000000014832</c:v>
                </c:pt>
                <c:pt idx="80">
                  <c:v>0.98000000000014831</c:v>
                </c:pt>
                <c:pt idx="81">
                  <c:v>0.9700000000001483</c:v>
                </c:pt>
                <c:pt idx="82">
                  <c:v>0.96000000000014829</c:v>
                </c:pt>
                <c:pt idx="83">
                  <c:v>0.95000000000014828</c:v>
                </c:pt>
                <c:pt idx="84">
                  <c:v>0.94000000000014827</c:v>
                </c:pt>
                <c:pt idx="85">
                  <c:v>0.93000000000014826</c:v>
                </c:pt>
                <c:pt idx="86">
                  <c:v>0.92000000000014825</c:v>
                </c:pt>
                <c:pt idx="87">
                  <c:v>0.91000000000014825</c:v>
                </c:pt>
                <c:pt idx="88">
                  <c:v>0.90000000000014824</c:v>
                </c:pt>
                <c:pt idx="89">
                  <c:v>0.89000000000014823</c:v>
                </c:pt>
                <c:pt idx="90">
                  <c:v>0.88000000000014822</c:v>
                </c:pt>
                <c:pt idx="91">
                  <c:v>0.87000000000014821</c:v>
                </c:pt>
                <c:pt idx="92">
                  <c:v>0.8600000000001482</c:v>
                </c:pt>
                <c:pt idx="93">
                  <c:v>0.85000000000014819</c:v>
                </c:pt>
                <c:pt idx="94">
                  <c:v>0.84000000000014818</c:v>
                </c:pt>
                <c:pt idx="95">
                  <c:v>0.83000000000014817</c:v>
                </c:pt>
                <c:pt idx="96">
                  <c:v>0.82000000000014817</c:v>
                </c:pt>
                <c:pt idx="97">
                  <c:v>0.81000000000014816</c:v>
                </c:pt>
                <c:pt idx="98">
                  <c:v>0.80000000000014815</c:v>
                </c:pt>
                <c:pt idx="99">
                  <c:v>0.79000000000014814</c:v>
                </c:pt>
                <c:pt idx="100">
                  <c:v>0.78000000000014813</c:v>
                </c:pt>
                <c:pt idx="101">
                  <c:v>0.77000000000014812</c:v>
                </c:pt>
                <c:pt idx="102">
                  <c:v>0.76000000000014811</c:v>
                </c:pt>
                <c:pt idx="103">
                  <c:v>0.7500000000001481</c:v>
                </c:pt>
                <c:pt idx="104">
                  <c:v>0.74000000000014809</c:v>
                </c:pt>
                <c:pt idx="105">
                  <c:v>0.73000000000014809</c:v>
                </c:pt>
                <c:pt idx="106">
                  <c:v>0.72000000000014808</c:v>
                </c:pt>
                <c:pt idx="107">
                  <c:v>0.71000000000014807</c:v>
                </c:pt>
                <c:pt idx="108">
                  <c:v>0.70000000000014806</c:v>
                </c:pt>
                <c:pt idx="109">
                  <c:v>0.69000000000014805</c:v>
                </c:pt>
                <c:pt idx="110">
                  <c:v>0.68000000000014804</c:v>
                </c:pt>
                <c:pt idx="111">
                  <c:v>0.67000000000014803</c:v>
                </c:pt>
                <c:pt idx="112">
                  <c:v>0.66000000000014802</c:v>
                </c:pt>
                <c:pt idx="113">
                  <c:v>0.65000000000014801</c:v>
                </c:pt>
                <c:pt idx="114">
                  <c:v>0.64000000000014801</c:v>
                </c:pt>
                <c:pt idx="115">
                  <c:v>0.630000000000148</c:v>
                </c:pt>
                <c:pt idx="116">
                  <c:v>0.62000000000014799</c:v>
                </c:pt>
                <c:pt idx="117">
                  <c:v>0.61000000000014798</c:v>
                </c:pt>
                <c:pt idx="118">
                  <c:v>0.60000000000014797</c:v>
                </c:pt>
                <c:pt idx="119">
                  <c:v>0.59000000000014796</c:v>
                </c:pt>
                <c:pt idx="120">
                  <c:v>0.58000000000014795</c:v>
                </c:pt>
                <c:pt idx="121">
                  <c:v>0.57000000000014794</c:v>
                </c:pt>
                <c:pt idx="122">
                  <c:v>0.56000000000014793</c:v>
                </c:pt>
                <c:pt idx="123">
                  <c:v>0.55000000000014793</c:v>
                </c:pt>
                <c:pt idx="124">
                  <c:v>0.54000000000014792</c:v>
                </c:pt>
                <c:pt idx="125">
                  <c:v>0.53000000000014791</c:v>
                </c:pt>
                <c:pt idx="126">
                  <c:v>0.5200000000001479</c:v>
                </c:pt>
                <c:pt idx="127">
                  <c:v>0.51000000000014789</c:v>
                </c:pt>
                <c:pt idx="128">
                  <c:v>0.50000000000014788</c:v>
                </c:pt>
                <c:pt idx="129">
                  <c:v>0.49000000000014787</c:v>
                </c:pt>
                <c:pt idx="130">
                  <c:v>0.48000000000014786</c:v>
                </c:pt>
                <c:pt idx="131">
                  <c:v>0.47000000000014786</c:v>
                </c:pt>
                <c:pt idx="132">
                  <c:v>0.46000000000014785</c:v>
                </c:pt>
                <c:pt idx="133">
                  <c:v>0.45000000000014784</c:v>
                </c:pt>
                <c:pt idx="134">
                  <c:v>0.44000000000014783</c:v>
                </c:pt>
                <c:pt idx="135">
                  <c:v>0.43000000000014782</c:v>
                </c:pt>
                <c:pt idx="136">
                  <c:v>0.42000000000014781</c:v>
                </c:pt>
                <c:pt idx="137">
                  <c:v>0.4100000000001478</c:v>
                </c:pt>
                <c:pt idx="138">
                  <c:v>0.40000000000014779</c:v>
                </c:pt>
                <c:pt idx="139">
                  <c:v>0.39000000000014778</c:v>
                </c:pt>
                <c:pt idx="140">
                  <c:v>0.38000000000014778</c:v>
                </c:pt>
                <c:pt idx="141">
                  <c:v>0.37000000000014777</c:v>
                </c:pt>
                <c:pt idx="142">
                  <c:v>0.36000000000014776</c:v>
                </c:pt>
                <c:pt idx="143">
                  <c:v>0.35000000000014775</c:v>
                </c:pt>
                <c:pt idx="144">
                  <c:v>0.34000000000014774</c:v>
                </c:pt>
                <c:pt idx="145">
                  <c:v>0.33000000000014773</c:v>
                </c:pt>
                <c:pt idx="146">
                  <c:v>0.32000000000014772</c:v>
                </c:pt>
                <c:pt idx="147">
                  <c:v>0.31000000000014771</c:v>
                </c:pt>
                <c:pt idx="148">
                  <c:v>0.3000000000001477</c:v>
                </c:pt>
                <c:pt idx="149">
                  <c:v>0.2900000000001477</c:v>
                </c:pt>
                <c:pt idx="150">
                  <c:v>0.28000000000014769</c:v>
                </c:pt>
                <c:pt idx="151">
                  <c:v>0.27000000000014768</c:v>
                </c:pt>
                <c:pt idx="152">
                  <c:v>0.26000000000014767</c:v>
                </c:pt>
                <c:pt idx="153">
                  <c:v>0.25000000000014766</c:v>
                </c:pt>
                <c:pt idx="154">
                  <c:v>0.24000000000014765</c:v>
                </c:pt>
                <c:pt idx="155">
                  <c:v>0.23000000000014764</c:v>
                </c:pt>
                <c:pt idx="156">
                  <c:v>0.22000000000014763</c:v>
                </c:pt>
                <c:pt idx="157">
                  <c:v>0.21000000000014762</c:v>
                </c:pt>
                <c:pt idx="158">
                  <c:v>0.20000000000014762</c:v>
                </c:pt>
                <c:pt idx="159">
                  <c:v>0.19000000000014761</c:v>
                </c:pt>
                <c:pt idx="160">
                  <c:v>0.1800000000001476</c:v>
                </c:pt>
                <c:pt idx="161">
                  <c:v>0.17000000000014759</c:v>
                </c:pt>
                <c:pt idx="162">
                  <c:v>0.16000000000014758</c:v>
                </c:pt>
                <c:pt idx="163">
                  <c:v>0.15000000000014757</c:v>
                </c:pt>
              </c:numCache>
            </c:numRef>
          </c:xVal>
          <c:yVal>
            <c:numRef>
              <c:f>'Peridotite 1300'!$L$3:$L$269</c:f>
              <c:numCache>
                <c:formatCode>General</c:formatCode>
                <c:ptCount val="267"/>
                <c:pt idx="0">
                  <c:v>22.318841992338772</c:v>
                </c:pt>
                <c:pt idx="1">
                  <c:v>22.318841992338772</c:v>
                </c:pt>
                <c:pt idx="2">
                  <c:v>22.318841992338772</c:v>
                </c:pt>
                <c:pt idx="3">
                  <c:v>22.318841992338772</c:v>
                </c:pt>
                <c:pt idx="4">
                  <c:v>22.318841992338772</c:v>
                </c:pt>
                <c:pt idx="5">
                  <c:v>22.318841992338772</c:v>
                </c:pt>
                <c:pt idx="6">
                  <c:v>22.318841992338772</c:v>
                </c:pt>
                <c:pt idx="7">
                  <c:v>22.318841992338772</c:v>
                </c:pt>
                <c:pt idx="8">
                  <c:v>22.318841992338772</c:v>
                </c:pt>
                <c:pt idx="9" formatCode="0.00">
                  <c:v>22.308520090091847</c:v>
                </c:pt>
                <c:pt idx="10" formatCode="0.00">
                  <c:v>22.298198187844925</c:v>
                </c:pt>
                <c:pt idx="11" formatCode="0.00">
                  <c:v>22.287876285597999</c:v>
                </c:pt>
                <c:pt idx="12" formatCode="0.00">
                  <c:v>22.277554383351077</c:v>
                </c:pt>
                <c:pt idx="13" formatCode="0.00">
                  <c:v>22.267232481104152</c:v>
                </c:pt>
                <c:pt idx="14" formatCode="0.00">
                  <c:v>22.25691057885723</c:v>
                </c:pt>
                <c:pt idx="15" formatCode="0.00">
                  <c:v>22.246588676610305</c:v>
                </c:pt>
                <c:pt idx="16" formatCode="0.00">
                  <c:v>22.236266774363386</c:v>
                </c:pt>
                <c:pt idx="17" formatCode="0.00">
                  <c:v>22.225944872116461</c:v>
                </c:pt>
                <c:pt idx="18">
                  <c:v>22.215622969869536</c:v>
                </c:pt>
                <c:pt idx="19" formatCode="0.00">
                  <c:v>22.2296669798172</c:v>
                </c:pt>
                <c:pt idx="20" formatCode="0.00">
                  <c:v>22.243710989764864</c:v>
                </c:pt>
                <c:pt idx="21" formatCode="0.00">
                  <c:v>22.257754999712525</c:v>
                </c:pt>
                <c:pt idx="22" formatCode="0.00">
                  <c:v>22.271799009660192</c:v>
                </c:pt>
                <c:pt idx="23" formatCode="0.00">
                  <c:v>22.285843019607853</c:v>
                </c:pt>
                <c:pt idx="24" formatCode="0.00">
                  <c:v>22.299887029555521</c:v>
                </c:pt>
                <c:pt idx="25" formatCode="0.00">
                  <c:v>22.313931039503181</c:v>
                </c:pt>
                <c:pt idx="26" formatCode="0.00">
                  <c:v>22.327975049450849</c:v>
                </c:pt>
                <c:pt idx="27" formatCode="0.00">
                  <c:v>22.34201905939851</c:v>
                </c:pt>
                <c:pt idx="28">
                  <c:v>22.356063069346174</c:v>
                </c:pt>
                <c:pt idx="29" formatCode="0.00">
                  <c:v>22.369286229936783</c:v>
                </c:pt>
                <c:pt idx="30" formatCode="0.00">
                  <c:v>22.382509390527392</c:v>
                </c:pt>
                <c:pt idx="31" formatCode="0.00">
                  <c:v>22.395732551117998</c:v>
                </c:pt>
                <c:pt idx="32" formatCode="0.00">
                  <c:v>22.408955711708607</c:v>
                </c:pt>
                <c:pt idx="33" formatCode="0.00">
                  <c:v>22.422178872299213</c:v>
                </c:pt>
                <c:pt idx="34" formatCode="0.00">
                  <c:v>22.435402032889822</c:v>
                </c:pt>
                <c:pt idx="35" formatCode="0.00">
                  <c:v>22.448625193480432</c:v>
                </c:pt>
                <c:pt idx="36" formatCode="0.00">
                  <c:v>22.461848354071041</c:v>
                </c:pt>
                <c:pt idx="37" formatCode="0.00">
                  <c:v>22.475071514661646</c:v>
                </c:pt>
                <c:pt idx="38">
                  <c:v>22.488294675252256</c:v>
                </c:pt>
                <c:pt idx="39" formatCode="0.00">
                  <c:v>22.453068705351594</c:v>
                </c:pt>
                <c:pt idx="40" formatCode="0.00">
                  <c:v>22.41784273545094</c:v>
                </c:pt>
                <c:pt idx="41" formatCode="0.00">
                  <c:v>22.382616765550274</c:v>
                </c:pt>
                <c:pt idx="42" formatCode="0.00">
                  <c:v>22.347390795649616</c:v>
                </c:pt>
                <c:pt idx="43" formatCode="0.00">
                  <c:v>22.312164825748958</c:v>
                </c:pt>
                <c:pt idx="44" formatCode="0.00">
                  <c:v>22.276938855848297</c:v>
                </c:pt>
                <c:pt idx="45" formatCode="0.00">
                  <c:v>22.241712885947635</c:v>
                </c:pt>
                <c:pt idx="46" formatCode="0.00">
                  <c:v>22.20648691604698</c:v>
                </c:pt>
                <c:pt idx="47" formatCode="0.00">
                  <c:v>22.171260946146319</c:v>
                </c:pt>
                <c:pt idx="48">
                  <c:v>22.136034976245657</c:v>
                </c:pt>
                <c:pt idx="49" formatCode="0.00">
                  <c:v>22.131149591009031</c:v>
                </c:pt>
                <c:pt idx="50" formatCode="0.00">
                  <c:v>22.126264205772401</c:v>
                </c:pt>
                <c:pt idx="51" formatCode="0.00">
                  <c:v>22.121378820535771</c:v>
                </c:pt>
                <c:pt idx="52" formatCode="0.00">
                  <c:v>22.116493435299141</c:v>
                </c:pt>
                <c:pt idx="53" formatCode="0.00">
                  <c:v>22.111608050062515</c:v>
                </c:pt>
                <c:pt idx="54" formatCode="0.00">
                  <c:v>22.106722664825888</c:v>
                </c:pt>
                <c:pt idx="55" formatCode="0.00">
                  <c:v>22.101837279589255</c:v>
                </c:pt>
                <c:pt idx="56" formatCode="0.00">
                  <c:v>22.096951894352632</c:v>
                </c:pt>
                <c:pt idx="57" formatCode="0.00">
                  <c:v>22.092066509115998</c:v>
                </c:pt>
                <c:pt idx="58">
                  <c:v>22.087181123879372</c:v>
                </c:pt>
                <c:pt idx="59" formatCode="0.00">
                  <c:v>22.066789962823648</c:v>
                </c:pt>
                <c:pt idx="60" formatCode="0.00">
                  <c:v>22.046398801767928</c:v>
                </c:pt>
                <c:pt idx="61" formatCode="0.00">
                  <c:v>22.026007640712201</c:v>
                </c:pt>
                <c:pt idx="62" formatCode="0.00">
                  <c:v>22.005616479656481</c:v>
                </c:pt>
                <c:pt idx="63" formatCode="0.00">
                  <c:v>21.985225318600754</c:v>
                </c:pt>
                <c:pt idx="64" formatCode="0.00">
                  <c:v>21.964834157545035</c:v>
                </c:pt>
                <c:pt idx="65" formatCode="0.00">
                  <c:v>21.944442996489308</c:v>
                </c:pt>
                <c:pt idx="66" formatCode="0.00">
                  <c:v>21.924051835433588</c:v>
                </c:pt>
                <c:pt idx="67" formatCode="0.00">
                  <c:v>21.903660674377864</c:v>
                </c:pt>
                <c:pt idx="68">
                  <c:v>21.883269513322141</c:v>
                </c:pt>
                <c:pt idx="69" formatCode="0.00">
                  <c:v>21.84541386495486</c:v>
                </c:pt>
                <c:pt idx="70" formatCode="0.00">
                  <c:v>21.80755821658758</c:v>
                </c:pt>
                <c:pt idx="71" formatCode="0.00">
                  <c:v>21.769702568220296</c:v>
                </c:pt>
                <c:pt idx="72" formatCode="0.00">
                  <c:v>21.73184691985302</c:v>
                </c:pt>
                <c:pt idx="73" formatCode="0.00">
                  <c:v>21.693991271485736</c:v>
                </c:pt>
                <c:pt idx="74" formatCode="0.00">
                  <c:v>21.656135623118459</c:v>
                </c:pt>
                <c:pt idx="75" formatCode="0.00">
                  <c:v>21.618279974751175</c:v>
                </c:pt>
                <c:pt idx="76" formatCode="0.00">
                  <c:v>21.580424326383898</c:v>
                </c:pt>
                <c:pt idx="77" formatCode="0.00">
                  <c:v>21.542568678016615</c:v>
                </c:pt>
                <c:pt idx="78">
                  <c:v>21.504713029649334</c:v>
                </c:pt>
                <c:pt idx="79" formatCode="0.00">
                  <c:v>21.443254270690495</c:v>
                </c:pt>
                <c:pt idx="80" formatCode="0.00">
                  <c:v>21.38179551173166</c:v>
                </c:pt>
                <c:pt idx="81" formatCode="0.00">
                  <c:v>21.320336752772818</c:v>
                </c:pt>
                <c:pt idx="82" formatCode="0.00">
                  <c:v>21.258877993813982</c:v>
                </c:pt>
                <c:pt idx="83" formatCode="0.00">
                  <c:v>21.19741923485514</c:v>
                </c:pt>
                <c:pt idx="84" formatCode="0.00">
                  <c:v>21.135960475896304</c:v>
                </c:pt>
                <c:pt idx="85" formatCode="0.00">
                  <c:v>21.074501716937462</c:v>
                </c:pt>
                <c:pt idx="86" formatCode="0.00">
                  <c:v>21.013042957978627</c:v>
                </c:pt>
                <c:pt idx="87" formatCode="0.00">
                  <c:v>20.951584199019788</c:v>
                </c:pt>
                <c:pt idx="88">
                  <c:v>20.890125440060949</c:v>
                </c:pt>
                <c:pt idx="89" formatCode="0.00">
                  <c:v>20.805786589862961</c:v>
                </c:pt>
                <c:pt idx="90" formatCode="0.00">
                  <c:v>20.721447739664978</c:v>
                </c:pt>
                <c:pt idx="91" formatCode="0.00">
                  <c:v>20.637108889466987</c:v>
                </c:pt>
                <c:pt idx="92" formatCode="0.00">
                  <c:v>20.552770039268999</c:v>
                </c:pt>
                <c:pt idx="93" formatCode="0.00">
                  <c:v>20.468431189071012</c:v>
                </c:pt>
                <c:pt idx="94" formatCode="0.00">
                  <c:v>20.384092338873028</c:v>
                </c:pt>
                <c:pt idx="95" formatCode="0.00">
                  <c:v>20.299753488675037</c:v>
                </c:pt>
                <c:pt idx="96" formatCode="0.00">
                  <c:v>20.215414638477053</c:v>
                </c:pt>
                <c:pt idx="97" formatCode="0.00">
                  <c:v>20.131075788279066</c:v>
                </c:pt>
                <c:pt idx="98">
                  <c:v>20.046736938081079</c:v>
                </c:pt>
                <c:pt idx="99" formatCode="0.00">
                  <c:v>19.952633919880757</c:v>
                </c:pt>
                <c:pt idx="100" formatCode="0.00">
                  <c:v>19.858530901680435</c:v>
                </c:pt>
                <c:pt idx="101" formatCode="0.00">
                  <c:v>19.764427883480113</c:v>
                </c:pt>
                <c:pt idx="102" formatCode="0.00">
                  <c:v>19.670324865279795</c:v>
                </c:pt>
                <c:pt idx="103" formatCode="0.00">
                  <c:v>19.576221847079474</c:v>
                </c:pt>
                <c:pt idx="104" formatCode="0.00">
                  <c:v>19.482118828879152</c:v>
                </c:pt>
                <c:pt idx="105" formatCode="0.00">
                  <c:v>19.38801581067883</c:v>
                </c:pt>
                <c:pt idx="106" formatCode="0.00">
                  <c:v>19.293912792478508</c:v>
                </c:pt>
                <c:pt idx="107" formatCode="0.00">
                  <c:v>19.199809774278187</c:v>
                </c:pt>
                <c:pt idx="108">
                  <c:v>19.105706756077865</c:v>
                </c:pt>
                <c:pt idx="109" formatCode="0.00">
                  <c:v>18.935884489683396</c:v>
                </c:pt>
                <c:pt idx="110" formatCode="0.00">
                  <c:v>18.766062223288927</c:v>
                </c:pt>
                <c:pt idx="111" formatCode="0.00">
                  <c:v>18.596239956894454</c:v>
                </c:pt>
                <c:pt idx="112" formatCode="0.00">
                  <c:v>18.426417690499985</c:v>
                </c:pt>
                <c:pt idx="113" formatCode="0.00">
                  <c:v>18.256595424105512</c:v>
                </c:pt>
                <c:pt idx="114" formatCode="0.00">
                  <c:v>18.086773157711043</c:v>
                </c:pt>
                <c:pt idx="115" formatCode="0.00">
                  <c:v>17.916950891316574</c:v>
                </c:pt>
                <c:pt idx="116" formatCode="0.00">
                  <c:v>17.747128624922105</c:v>
                </c:pt>
                <c:pt idx="117" formatCode="0.00">
                  <c:v>17.577306358527636</c:v>
                </c:pt>
                <c:pt idx="118">
                  <c:v>17.407484092133164</c:v>
                </c:pt>
                <c:pt idx="119" formatCode="0.00">
                  <c:v>17.535132186127292</c:v>
                </c:pt>
                <c:pt idx="120" formatCode="0.00">
                  <c:v>17.662780280121417</c:v>
                </c:pt>
                <c:pt idx="121" formatCode="0.00">
                  <c:v>17.790428374115542</c:v>
                </c:pt>
                <c:pt idx="122" formatCode="0.00">
                  <c:v>17.918076468109668</c:v>
                </c:pt>
                <c:pt idx="123" formatCode="0.00">
                  <c:v>18.045724562103796</c:v>
                </c:pt>
                <c:pt idx="124" formatCode="0.00">
                  <c:v>18.173372656097925</c:v>
                </c:pt>
                <c:pt idx="125" formatCode="0.00">
                  <c:v>18.30102075009205</c:v>
                </c:pt>
                <c:pt idx="126" formatCode="0.00">
                  <c:v>18.428668844086175</c:v>
                </c:pt>
                <c:pt idx="127" formatCode="0.00">
                  <c:v>18.556316938080304</c:v>
                </c:pt>
                <c:pt idx="128">
                  <c:v>18.683965032074429</c:v>
                </c:pt>
                <c:pt idx="129" formatCode="0.00">
                  <c:v>18.572804162153954</c:v>
                </c:pt>
                <c:pt idx="130" formatCode="0.00">
                  <c:v>18.461643292233482</c:v>
                </c:pt>
                <c:pt idx="131" formatCode="0.00">
                  <c:v>18.350482422313004</c:v>
                </c:pt>
                <c:pt idx="132" formatCode="0.00">
                  <c:v>18.239321552392532</c:v>
                </c:pt>
                <c:pt idx="133" formatCode="0.00">
                  <c:v>18.128160682472057</c:v>
                </c:pt>
                <c:pt idx="134" formatCode="0.00">
                  <c:v>18.016999812551582</c:v>
                </c:pt>
                <c:pt idx="135" formatCode="0.00">
                  <c:v>17.905838942631107</c:v>
                </c:pt>
                <c:pt idx="136" formatCode="0.00">
                  <c:v>17.794678072710635</c:v>
                </c:pt>
                <c:pt idx="137" formatCode="0.00">
                  <c:v>17.68351720279016</c:v>
                </c:pt>
                <c:pt idx="138">
                  <c:v>17.572356332869685</c:v>
                </c:pt>
                <c:pt idx="139" formatCode="0.00">
                  <c:v>17.445720938260223</c:v>
                </c:pt>
                <c:pt idx="140" formatCode="0.00">
                  <c:v>17.319085543650758</c:v>
                </c:pt>
                <c:pt idx="141" formatCode="0.00">
                  <c:v>17.192450149041296</c:v>
                </c:pt>
                <c:pt idx="142" formatCode="0.00">
                  <c:v>17.06581475443183</c:v>
                </c:pt>
                <c:pt idx="143" formatCode="0.00">
                  <c:v>16.939179359822369</c:v>
                </c:pt>
                <c:pt idx="144" formatCode="0.00">
                  <c:v>16.812543965212907</c:v>
                </c:pt>
                <c:pt idx="145" formatCode="0.00">
                  <c:v>16.685908570603441</c:v>
                </c:pt>
                <c:pt idx="146" formatCode="0.00">
                  <c:v>16.55927317599398</c:v>
                </c:pt>
                <c:pt idx="147" formatCode="0.00">
                  <c:v>16.432637781384514</c:v>
                </c:pt>
                <c:pt idx="148">
                  <c:v>16.306002386775052</c:v>
                </c:pt>
                <c:pt idx="149" formatCode="0.00">
                  <c:v>16.181123283690145</c:v>
                </c:pt>
                <c:pt idx="150" formatCode="0.00">
                  <c:v>16.056244180605237</c:v>
                </c:pt>
                <c:pt idx="151" formatCode="0.00">
                  <c:v>15.931365077520326</c:v>
                </c:pt>
                <c:pt idx="152" formatCode="0.00">
                  <c:v>15.806485974435418</c:v>
                </c:pt>
                <c:pt idx="153" formatCode="0.00">
                  <c:v>15.681606871350509</c:v>
                </c:pt>
                <c:pt idx="154" formatCode="0.00">
                  <c:v>15.556727768265599</c:v>
                </c:pt>
                <c:pt idx="155" formatCode="0.00">
                  <c:v>15.43184866518069</c:v>
                </c:pt>
                <c:pt idx="156">
                  <c:v>15.306969562095782</c:v>
                </c:pt>
                <c:pt idx="157" formatCode="0.00">
                  <c:v>14.954580309781466</c:v>
                </c:pt>
                <c:pt idx="158">
                  <c:v>14.800498565512672</c:v>
                </c:pt>
                <c:pt idx="159" formatCode="0.00">
                  <c:v>14.623405974947886</c:v>
                </c:pt>
                <c:pt idx="160" formatCode="0.00">
                  <c:v>14.446313384383098</c:v>
                </c:pt>
                <c:pt idx="161" formatCode="0.00">
                  <c:v>14.269220793818311</c:v>
                </c:pt>
                <c:pt idx="162" formatCode="0.00">
                  <c:v>14.160476576004381</c:v>
                </c:pt>
                <c:pt idx="163" formatCode="0.00">
                  <c:v>14.051732358190453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B3C-7F4D-8D0D-72721E53E320}"/>
            </c:ext>
          </c:extLst>
        </c:ser>
        <c:ser>
          <c:idx val="4"/>
          <c:order val="5"/>
          <c:tx>
            <c:v>felspar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'Peridotite 1300'!$A$3:$A$269</c:f>
              <c:numCache>
                <c:formatCode>General</c:formatCode>
                <c:ptCount val="267"/>
                <c:pt idx="0">
                  <c:v>1.780000000000149</c:v>
                </c:pt>
                <c:pt idx="1">
                  <c:v>1.770000000000149</c:v>
                </c:pt>
                <c:pt idx="2">
                  <c:v>1.760000000000149</c:v>
                </c:pt>
                <c:pt idx="3">
                  <c:v>1.750000000000149</c:v>
                </c:pt>
                <c:pt idx="4">
                  <c:v>1.740000000000149</c:v>
                </c:pt>
                <c:pt idx="5">
                  <c:v>1.730000000000149</c:v>
                </c:pt>
                <c:pt idx="6">
                  <c:v>1.720000000000149</c:v>
                </c:pt>
                <c:pt idx="7">
                  <c:v>1.710000000000149</c:v>
                </c:pt>
                <c:pt idx="8">
                  <c:v>1.7000000000001489</c:v>
                </c:pt>
                <c:pt idx="9">
                  <c:v>1.6900000000001489</c:v>
                </c:pt>
                <c:pt idx="10">
                  <c:v>1.6800000000001489</c:v>
                </c:pt>
                <c:pt idx="11">
                  <c:v>1.6700000000001489</c:v>
                </c:pt>
                <c:pt idx="12">
                  <c:v>1.6600000000001489</c:v>
                </c:pt>
                <c:pt idx="13">
                  <c:v>1.6500000000001489</c:v>
                </c:pt>
                <c:pt idx="14">
                  <c:v>1.6400000000001489</c:v>
                </c:pt>
                <c:pt idx="15">
                  <c:v>1.6300000000001489</c:v>
                </c:pt>
                <c:pt idx="16">
                  <c:v>1.6200000000001489</c:v>
                </c:pt>
                <c:pt idx="17">
                  <c:v>1.6100000000001489</c:v>
                </c:pt>
                <c:pt idx="18">
                  <c:v>1.6000000000001489</c:v>
                </c:pt>
                <c:pt idx="19">
                  <c:v>1.5900000000001488</c:v>
                </c:pt>
                <c:pt idx="20">
                  <c:v>1.5800000000001488</c:v>
                </c:pt>
                <c:pt idx="21">
                  <c:v>1.5700000000001488</c:v>
                </c:pt>
                <c:pt idx="22">
                  <c:v>1.5600000000001488</c:v>
                </c:pt>
                <c:pt idx="23">
                  <c:v>1.5500000000001488</c:v>
                </c:pt>
                <c:pt idx="24">
                  <c:v>1.5400000000001488</c:v>
                </c:pt>
                <c:pt idx="25">
                  <c:v>1.5300000000001488</c:v>
                </c:pt>
                <c:pt idx="26">
                  <c:v>1.5200000000001488</c:v>
                </c:pt>
                <c:pt idx="27">
                  <c:v>1.5100000000001488</c:v>
                </c:pt>
                <c:pt idx="28">
                  <c:v>1.5000000000001488</c:v>
                </c:pt>
                <c:pt idx="29">
                  <c:v>1.4900000000001488</c:v>
                </c:pt>
                <c:pt idx="30">
                  <c:v>1.4800000000001488</c:v>
                </c:pt>
                <c:pt idx="31">
                  <c:v>1.4700000000001487</c:v>
                </c:pt>
                <c:pt idx="32">
                  <c:v>1.4600000000001487</c:v>
                </c:pt>
                <c:pt idx="33">
                  <c:v>1.4500000000001487</c:v>
                </c:pt>
                <c:pt idx="34">
                  <c:v>1.4400000000001487</c:v>
                </c:pt>
                <c:pt idx="35">
                  <c:v>1.4300000000001487</c:v>
                </c:pt>
                <c:pt idx="36">
                  <c:v>1.4200000000001487</c:v>
                </c:pt>
                <c:pt idx="37">
                  <c:v>1.4100000000001487</c:v>
                </c:pt>
                <c:pt idx="38">
                  <c:v>1.4000000000001487</c:v>
                </c:pt>
                <c:pt idx="39">
                  <c:v>1.3900000000001487</c:v>
                </c:pt>
                <c:pt idx="40">
                  <c:v>1.3800000000001487</c:v>
                </c:pt>
                <c:pt idx="41">
                  <c:v>1.3700000000001487</c:v>
                </c:pt>
                <c:pt idx="42">
                  <c:v>1.3600000000001486</c:v>
                </c:pt>
                <c:pt idx="43">
                  <c:v>1.3500000000001486</c:v>
                </c:pt>
                <c:pt idx="44">
                  <c:v>1.3400000000001486</c:v>
                </c:pt>
                <c:pt idx="45">
                  <c:v>1.3300000000001486</c:v>
                </c:pt>
                <c:pt idx="46">
                  <c:v>1.3200000000001486</c:v>
                </c:pt>
                <c:pt idx="47">
                  <c:v>1.3100000000001486</c:v>
                </c:pt>
                <c:pt idx="48">
                  <c:v>1.3000000000001486</c:v>
                </c:pt>
                <c:pt idx="49">
                  <c:v>1.2900000000001486</c:v>
                </c:pt>
                <c:pt idx="50">
                  <c:v>1.2800000000001486</c:v>
                </c:pt>
                <c:pt idx="51">
                  <c:v>1.2700000000001486</c:v>
                </c:pt>
                <c:pt idx="52">
                  <c:v>1.2600000000001486</c:v>
                </c:pt>
                <c:pt idx="53">
                  <c:v>1.2500000000001485</c:v>
                </c:pt>
                <c:pt idx="54">
                  <c:v>1.2400000000001485</c:v>
                </c:pt>
                <c:pt idx="55">
                  <c:v>1.2300000000001485</c:v>
                </c:pt>
                <c:pt idx="56">
                  <c:v>1.2200000000001485</c:v>
                </c:pt>
                <c:pt idx="57">
                  <c:v>1.2100000000001485</c:v>
                </c:pt>
                <c:pt idx="58">
                  <c:v>1.2000000000001485</c:v>
                </c:pt>
                <c:pt idx="59">
                  <c:v>1.1900000000001485</c:v>
                </c:pt>
                <c:pt idx="60">
                  <c:v>1.1800000000001485</c:v>
                </c:pt>
                <c:pt idx="61">
                  <c:v>1.1700000000001485</c:v>
                </c:pt>
                <c:pt idx="62">
                  <c:v>1.1600000000001485</c:v>
                </c:pt>
                <c:pt idx="63">
                  <c:v>1.1500000000001485</c:v>
                </c:pt>
                <c:pt idx="64">
                  <c:v>1.1400000000001485</c:v>
                </c:pt>
                <c:pt idx="65">
                  <c:v>1.1300000000001484</c:v>
                </c:pt>
                <c:pt idx="66">
                  <c:v>1.1200000000001484</c:v>
                </c:pt>
                <c:pt idx="67">
                  <c:v>1.1100000000001484</c:v>
                </c:pt>
                <c:pt idx="68">
                  <c:v>1.1000000000001484</c:v>
                </c:pt>
                <c:pt idx="69">
                  <c:v>1.0900000000001484</c:v>
                </c:pt>
                <c:pt idx="70">
                  <c:v>1.0800000000001484</c:v>
                </c:pt>
                <c:pt idx="71">
                  <c:v>1.0700000000001484</c:v>
                </c:pt>
                <c:pt idx="72">
                  <c:v>1.0600000000001484</c:v>
                </c:pt>
                <c:pt idx="73">
                  <c:v>1.0500000000001484</c:v>
                </c:pt>
                <c:pt idx="74">
                  <c:v>1.0400000000001484</c:v>
                </c:pt>
                <c:pt idx="75">
                  <c:v>1.0300000000001484</c:v>
                </c:pt>
                <c:pt idx="76">
                  <c:v>1.0200000000001483</c:v>
                </c:pt>
                <c:pt idx="77">
                  <c:v>1.0100000000001483</c:v>
                </c:pt>
                <c:pt idx="78">
                  <c:v>1.0000000000001483</c:v>
                </c:pt>
                <c:pt idx="79">
                  <c:v>0.99000000000014832</c:v>
                </c:pt>
                <c:pt idx="80">
                  <c:v>0.98000000000014831</c:v>
                </c:pt>
                <c:pt idx="81">
                  <c:v>0.9700000000001483</c:v>
                </c:pt>
                <c:pt idx="82">
                  <c:v>0.96000000000014829</c:v>
                </c:pt>
                <c:pt idx="83">
                  <c:v>0.95000000000014828</c:v>
                </c:pt>
                <c:pt idx="84">
                  <c:v>0.94000000000014827</c:v>
                </c:pt>
                <c:pt idx="85">
                  <c:v>0.93000000000014826</c:v>
                </c:pt>
                <c:pt idx="86">
                  <c:v>0.92000000000014825</c:v>
                </c:pt>
                <c:pt idx="87">
                  <c:v>0.91000000000014825</c:v>
                </c:pt>
                <c:pt idx="88">
                  <c:v>0.90000000000014824</c:v>
                </c:pt>
                <c:pt idx="89">
                  <c:v>0.89000000000014823</c:v>
                </c:pt>
                <c:pt idx="90">
                  <c:v>0.88000000000014822</c:v>
                </c:pt>
                <c:pt idx="91">
                  <c:v>0.87000000000014821</c:v>
                </c:pt>
                <c:pt idx="92">
                  <c:v>0.8600000000001482</c:v>
                </c:pt>
                <c:pt idx="93">
                  <c:v>0.85000000000014819</c:v>
                </c:pt>
                <c:pt idx="94">
                  <c:v>0.84000000000014818</c:v>
                </c:pt>
                <c:pt idx="95">
                  <c:v>0.83000000000014817</c:v>
                </c:pt>
                <c:pt idx="96">
                  <c:v>0.82000000000014817</c:v>
                </c:pt>
                <c:pt idx="97">
                  <c:v>0.81000000000014816</c:v>
                </c:pt>
                <c:pt idx="98">
                  <c:v>0.80000000000014815</c:v>
                </c:pt>
                <c:pt idx="99">
                  <c:v>0.79000000000014814</c:v>
                </c:pt>
                <c:pt idx="100">
                  <c:v>0.78000000000014813</c:v>
                </c:pt>
                <c:pt idx="101">
                  <c:v>0.77000000000014812</c:v>
                </c:pt>
                <c:pt idx="102">
                  <c:v>0.76000000000014811</c:v>
                </c:pt>
                <c:pt idx="103">
                  <c:v>0.7500000000001481</c:v>
                </c:pt>
                <c:pt idx="104">
                  <c:v>0.74000000000014809</c:v>
                </c:pt>
                <c:pt idx="105">
                  <c:v>0.73000000000014809</c:v>
                </c:pt>
                <c:pt idx="106">
                  <c:v>0.72000000000014808</c:v>
                </c:pt>
                <c:pt idx="107">
                  <c:v>0.71000000000014807</c:v>
                </c:pt>
                <c:pt idx="108">
                  <c:v>0.70000000000014806</c:v>
                </c:pt>
                <c:pt idx="109">
                  <c:v>0.69000000000014805</c:v>
                </c:pt>
                <c:pt idx="110">
                  <c:v>0.68000000000014804</c:v>
                </c:pt>
                <c:pt idx="111">
                  <c:v>0.67000000000014803</c:v>
                </c:pt>
                <c:pt idx="112">
                  <c:v>0.66000000000014802</c:v>
                </c:pt>
                <c:pt idx="113">
                  <c:v>0.65000000000014801</c:v>
                </c:pt>
                <c:pt idx="114">
                  <c:v>0.64000000000014801</c:v>
                </c:pt>
                <c:pt idx="115">
                  <c:v>0.630000000000148</c:v>
                </c:pt>
                <c:pt idx="116">
                  <c:v>0.62000000000014799</c:v>
                </c:pt>
                <c:pt idx="117">
                  <c:v>0.61000000000014798</c:v>
                </c:pt>
                <c:pt idx="118">
                  <c:v>0.60000000000014797</c:v>
                </c:pt>
                <c:pt idx="119">
                  <c:v>0.59000000000014796</c:v>
                </c:pt>
                <c:pt idx="120">
                  <c:v>0.58000000000014795</c:v>
                </c:pt>
                <c:pt idx="121">
                  <c:v>0.57000000000014794</c:v>
                </c:pt>
                <c:pt idx="122">
                  <c:v>0.56000000000014793</c:v>
                </c:pt>
                <c:pt idx="123">
                  <c:v>0.55000000000014793</c:v>
                </c:pt>
                <c:pt idx="124">
                  <c:v>0.54000000000014792</c:v>
                </c:pt>
                <c:pt idx="125">
                  <c:v>0.53000000000014791</c:v>
                </c:pt>
                <c:pt idx="126">
                  <c:v>0.5200000000001479</c:v>
                </c:pt>
                <c:pt idx="127">
                  <c:v>0.51000000000014789</c:v>
                </c:pt>
                <c:pt idx="128">
                  <c:v>0.50000000000014788</c:v>
                </c:pt>
                <c:pt idx="129">
                  <c:v>0.49000000000014787</c:v>
                </c:pt>
                <c:pt idx="130">
                  <c:v>0.48000000000014786</c:v>
                </c:pt>
                <c:pt idx="131">
                  <c:v>0.47000000000014786</c:v>
                </c:pt>
                <c:pt idx="132">
                  <c:v>0.46000000000014785</c:v>
                </c:pt>
                <c:pt idx="133">
                  <c:v>0.45000000000014784</c:v>
                </c:pt>
                <c:pt idx="134">
                  <c:v>0.44000000000014783</c:v>
                </c:pt>
                <c:pt idx="135">
                  <c:v>0.43000000000014782</c:v>
                </c:pt>
                <c:pt idx="136">
                  <c:v>0.42000000000014781</c:v>
                </c:pt>
                <c:pt idx="137">
                  <c:v>0.4100000000001478</c:v>
                </c:pt>
                <c:pt idx="138">
                  <c:v>0.40000000000014779</c:v>
                </c:pt>
                <c:pt idx="139">
                  <c:v>0.39000000000014778</c:v>
                </c:pt>
                <c:pt idx="140">
                  <c:v>0.38000000000014778</c:v>
                </c:pt>
                <c:pt idx="141">
                  <c:v>0.37000000000014777</c:v>
                </c:pt>
                <c:pt idx="142">
                  <c:v>0.36000000000014776</c:v>
                </c:pt>
                <c:pt idx="143">
                  <c:v>0.35000000000014775</c:v>
                </c:pt>
                <c:pt idx="144">
                  <c:v>0.34000000000014774</c:v>
                </c:pt>
                <c:pt idx="145">
                  <c:v>0.33000000000014773</c:v>
                </c:pt>
                <c:pt idx="146">
                  <c:v>0.32000000000014772</c:v>
                </c:pt>
                <c:pt idx="147">
                  <c:v>0.31000000000014771</c:v>
                </c:pt>
                <c:pt idx="148">
                  <c:v>0.3000000000001477</c:v>
                </c:pt>
                <c:pt idx="149">
                  <c:v>0.2900000000001477</c:v>
                </c:pt>
                <c:pt idx="150">
                  <c:v>0.28000000000014769</c:v>
                </c:pt>
                <c:pt idx="151">
                  <c:v>0.27000000000014768</c:v>
                </c:pt>
                <c:pt idx="152">
                  <c:v>0.26000000000014767</c:v>
                </c:pt>
                <c:pt idx="153">
                  <c:v>0.25000000000014766</c:v>
                </c:pt>
                <c:pt idx="154">
                  <c:v>0.24000000000014765</c:v>
                </c:pt>
                <c:pt idx="155">
                  <c:v>0.23000000000014764</c:v>
                </c:pt>
                <c:pt idx="156">
                  <c:v>0.22000000000014763</c:v>
                </c:pt>
                <c:pt idx="157">
                  <c:v>0.21000000000014762</c:v>
                </c:pt>
                <c:pt idx="158">
                  <c:v>0.20000000000014762</c:v>
                </c:pt>
                <c:pt idx="159">
                  <c:v>0.19000000000014761</c:v>
                </c:pt>
                <c:pt idx="160">
                  <c:v>0.1800000000001476</c:v>
                </c:pt>
                <c:pt idx="161">
                  <c:v>0.17000000000014759</c:v>
                </c:pt>
                <c:pt idx="162">
                  <c:v>0.16000000000014758</c:v>
                </c:pt>
                <c:pt idx="163">
                  <c:v>0.15000000000014757</c:v>
                </c:pt>
              </c:numCache>
            </c:numRef>
          </c:xVal>
          <c:yVal>
            <c:numRef>
              <c:f>'Peridotite 1300'!$N$3:$N$269</c:f>
              <c:numCache>
                <c:formatCode>General</c:formatCode>
                <c:ptCount val="2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0.00">
                  <c:v>0</c:v>
                </c:pt>
                <c:pt idx="10" formatCode="0.00">
                  <c:v>0</c:v>
                </c:pt>
                <c:pt idx="11" formatCode="0.00">
                  <c:v>0</c:v>
                </c:pt>
                <c:pt idx="12" formatCode="0.00">
                  <c:v>0</c:v>
                </c:pt>
                <c:pt idx="13" formatCode="0.00">
                  <c:v>0</c:v>
                </c:pt>
                <c:pt idx="14" formatCode="0.00">
                  <c:v>0</c:v>
                </c:pt>
                <c:pt idx="15" formatCode="0.00">
                  <c:v>0</c:v>
                </c:pt>
                <c:pt idx="16" formatCode="0.00">
                  <c:v>0</c:v>
                </c:pt>
                <c:pt idx="17" formatCode="0.00">
                  <c:v>0</c:v>
                </c:pt>
                <c:pt idx="18">
                  <c:v>0</c:v>
                </c:pt>
                <c:pt idx="19" formatCode="0.00">
                  <c:v>0</c:v>
                </c:pt>
                <c:pt idx="20" formatCode="0.00">
                  <c:v>0</c:v>
                </c:pt>
                <c:pt idx="21" formatCode="0.00">
                  <c:v>0</c:v>
                </c:pt>
                <c:pt idx="22" formatCode="0.00">
                  <c:v>0</c:v>
                </c:pt>
                <c:pt idx="23" formatCode="0.00">
                  <c:v>0</c:v>
                </c:pt>
                <c:pt idx="24" formatCode="0.00">
                  <c:v>0</c:v>
                </c:pt>
                <c:pt idx="25" formatCode="0.00">
                  <c:v>0</c:v>
                </c:pt>
                <c:pt idx="26" formatCode="0.00">
                  <c:v>0</c:v>
                </c:pt>
                <c:pt idx="27" formatCode="0.00">
                  <c:v>0</c:v>
                </c:pt>
                <c:pt idx="28">
                  <c:v>0</c:v>
                </c:pt>
                <c:pt idx="29" formatCode="0.00">
                  <c:v>0</c:v>
                </c:pt>
                <c:pt idx="30" formatCode="0.00">
                  <c:v>0</c:v>
                </c:pt>
                <c:pt idx="31" formatCode="0.00">
                  <c:v>0</c:v>
                </c:pt>
                <c:pt idx="32" formatCode="0.00">
                  <c:v>0</c:v>
                </c:pt>
                <c:pt idx="33" formatCode="0.00">
                  <c:v>0</c:v>
                </c:pt>
                <c:pt idx="34" formatCode="0.00">
                  <c:v>0</c:v>
                </c:pt>
                <c:pt idx="35" formatCode="0.00">
                  <c:v>0</c:v>
                </c:pt>
                <c:pt idx="36" formatCode="0.00">
                  <c:v>0</c:v>
                </c:pt>
                <c:pt idx="37" formatCode="0.00">
                  <c:v>0</c:v>
                </c:pt>
                <c:pt idx="38">
                  <c:v>0</c:v>
                </c:pt>
                <c:pt idx="39" formatCode="0.00">
                  <c:v>0</c:v>
                </c:pt>
                <c:pt idx="40" formatCode="0.00">
                  <c:v>0</c:v>
                </c:pt>
                <c:pt idx="41" formatCode="0.00">
                  <c:v>0</c:v>
                </c:pt>
                <c:pt idx="42" formatCode="0.00">
                  <c:v>0</c:v>
                </c:pt>
                <c:pt idx="43" formatCode="0.00">
                  <c:v>0</c:v>
                </c:pt>
                <c:pt idx="44" formatCode="0.00">
                  <c:v>0</c:v>
                </c:pt>
                <c:pt idx="45" formatCode="0.00">
                  <c:v>0</c:v>
                </c:pt>
                <c:pt idx="46" formatCode="0.00">
                  <c:v>0</c:v>
                </c:pt>
                <c:pt idx="47" formatCode="0.00">
                  <c:v>0</c:v>
                </c:pt>
                <c:pt idx="48">
                  <c:v>0</c:v>
                </c:pt>
                <c:pt idx="49" formatCode="0.00">
                  <c:v>0</c:v>
                </c:pt>
                <c:pt idx="50" formatCode="0.00">
                  <c:v>0</c:v>
                </c:pt>
                <c:pt idx="51" formatCode="0.00">
                  <c:v>0</c:v>
                </c:pt>
                <c:pt idx="52" formatCode="0.00">
                  <c:v>0</c:v>
                </c:pt>
                <c:pt idx="53" formatCode="0.00">
                  <c:v>0</c:v>
                </c:pt>
                <c:pt idx="54" formatCode="0.00">
                  <c:v>0</c:v>
                </c:pt>
                <c:pt idx="55" formatCode="0.00">
                  <c:v>0</c:v>
                </c:pt>
                <c:pt idx="56" formatCode="0.00">
                  <c:v>0</c:v>
                </c:pt>
                <c:pt idx="57" formatCode="0.00">
                  <c:v>0</c:v>
                </c:pt>
                <c:pt idx="58">
                  <c:v>0</c:v>
                </c:pt>
                <c:pt idx="59" formatCode="0.00">
                  <c:v>0</c:v>
                </c:pt>
                <c:pt idx="60" formatCode="0.00">
                  <c:v>0</c:v>
                </c:pt>
                <c:pt idx="61" formatCode="0.00">
                  <c:v>0</c:v>
                </c:pt>
                <c:pt idx="62" formatCode="0.00">
                  <c:v>0</c:v>
                </c:pt>
                <c:pt idx="63" formatCode="0.00">
                  <c:v>0</c:v>
                </c:pt>
                <c:pt idx="64" formatCode="0.00">
                  <c:v>0</c:v>
                </c:pt>
                <c:pt idx="65" formatCode="0.00">
                  <c:v>0</c:v>
                </c:pt>
                <c:pt idx="66" formatCode="0.00">
                  <c:v>0</c:v>
                </c:pt>
                <c:pt idx="67" formatCode="0.00">
                  <c:v>0</c:v>
                </c:pt>
                <c:pt idx="68">
                  <c:v>0</c:v>
                </c:pt>
                <c:pt idx="69" formatCode="0.00">
                  <c:v>0</c:v>
                </c:pt>
                <c:pt idx="70" formatCode="0.00">
                  <c:v>0</c:v>
                </c:pt>
                <c:pt idx="71" formatCode="0.00">
                  <c:v>0</c:v>
                </c:pt>
                <c:pt idx="72" formatCode="0.00">
                  <c:v>0</c:v>
                </c:pt>
                <c:pt idx="73" formatCode="0.00">
                  <c:v>0</c:v>
                </c:pt>
                <c:pt idx="74" formatCode="0.00">
                  <c:v>0</c:v>
                </c:pt>
                <c:pt idx="75" formatCode="0.00">
                  <c:v>0</c:v>
                </c:pt>
                <c:pt idx="76" formatCode="0.00">
                  <c:v>0</c:v>
                </c:pt>
                <c:pt idx="77" formatCode="0.00">
                  <c:v>0</c:v>
                </c:pt>
                <c:pt idx="78">
                  <c:v>0</c:v>
                </c:pt>
                <c:pt idx="79" formatCode="0.00">
                  <c:v>0</c:v>
                </c:pt>
                <c:pt idx="80" formatCode="0.00">
                  <c:v>0</c:v>
                </c:pt>
                <c:pt idx="81" formatCode="0.00">
                  <c:v>0</c:v>
                </c:pt>
                <c:pt idx="82" formatCode="0.00">
                  <c:v>0</c:v>
                </c:pt>
                <c:pt idx="83" formatCode="0.00">
                  <c:v>0</c:v>
                </c:pt>
                <c:pt idx="84" formatCode="0.00">
                  <c:v>0</c:v>
                </c:pt>
                <c:pt idx="85" formatCode="0.00">
                  <c:v>0</c:v>
                </c:pt>
                <c:pt idx="86" formatCode="0.00">
                  <c:v>0</c:v>
                </c:pt>
                <c:pt idx="87" formatCode="0.00">
                  <c:v>0</c:v>
                </c:pt>
                <c:pt idx="88">
                  <c:v>0</c:v>
                </c:pt>
                <c:pt idx="89" formatCode="0.00">
                  <c:v>0</c:v>
                </c:pt>
                <c:pt idx="90" formatCode="0.00">
                  <c:v>0</c:v>
                </c:pt>
                <c:pt idx="91" formatCode="0.00">
                  <c:v>0</c:v>
                </c:pt>
                <c:pt idx="92" formatCode="0.00">
                  <c:v>0</c:v>
                </c:pt>
                <c:pt idx="93" formatCode="0.00">
                  <c:v>0</c:v>
                </c:pt>
                <c:pt idx="94" formatCode="0.00">
                  <c:v>0</c:v>
                </c:pt>
                <c:pt idx="95" formatCode="0.00">
                  <c:v>0</c:v>
                </c:pt>
                <c:pt idx="96" formatCode="0.00">
                  <c:v>0</c:v>
                </c:pt>
                <c:pt idx="97" formatCode="0.00">
                  <c:v>0</c:v>
                </c:pt>
                <c:pt idx="98">
                  <c:v>0</c:v>
                </c:pt>
                <c:pt idx="99" formatCode="0.00">
                  <c:v>0</c:v>
                </c:pt>
                <c:pt idx="100" formatCode="0.00">
                  <c:v>0</c:v>
                </c:pt>
                <c:pt idx="101" formatCode="0.00">
                  <c:v>0</c:v>
                </c:pt>
                <c:pt idx="102" formatCode="0.00">
                  <c:v>0</c:v>
                </c:pt>
                <c:pt idx="103" formatCode="0.00">
                  <c:v>0</c:v>
                </c:pt>
                <c:pt idx="104" formatCode="0.00">
                  <c:v>0</c:v>
                </c:pt>
                <c:pt idx="105" formatCode="0.00">
                  <c:v>0</c:v>
                </c:pt>
                <c:pt idx="106" formatCode="0.00">
                  <c:v>0</c:v>
                </c:pt>
                <c:pt idx="107" formatCode="0.00">
                  <c:v>0</c:v>
                </c:pt>
                <c:pt idx="108">
                  <c:v>0</c:v>
                </c:pt>
                <c:pt idx="109" formatCode="0.00">
                  <c:v>2.6928020409804833E-2</c:v>
                </c:pt>
                <c:pt idx="110" formatCode="0.00">
                  <c:v>5.3856040819609666E-2</c:v>
                </c:pt>
                <c:pt idx="111" formatCode="0.00">
                  <c:v>8.0784061229414492E-2</c:v>
                </c:pt>
                <c:pt idx="112" formatCode="0.00">
                  <c:v>0.10771208163921933</c:v>
                </c:pt>
                <c:pt idx="113" formatCode="0.00">
                  <c:v>0.13464010204902416</c:v>
                </c:pt>
                <c:pt idx="114" formatCode="0.00">
                  <c:v>0.16156812245882898</c:v>
                </c:pt>
                <c:pt idx="115" formatCode="0.00">
                  <c:v>0.18849614286863381</c:v>
                </c:pt>
                <c:pt idx="116" formatCode="0.00">
                  <c:v>0.21542416327843866</c:v>
                </c:pt>
                <c:pt idx="117" formatCode="0.00">
                  <c:v>0.24235218368824349</c:v>
                </c:pt>
                <c:pt idx="118">
                  <c:v>0.26928020409804831</c:v>
                </c:pt>
                <c:pt idx="119" formatCode="0.00">
                  <c:v>0.5227885005073194</c:v>
                </c:pt>
                <c:pt idx="120" formatCode="0.00">
                  <c:v>0.77629679691659037</c:v>
                </c:pt>
                <c:pt idx="121" formatCode="0.00">
                  <c:v>1.0298050933258613</c:v>
                </c:pt>
                <c:pt idx="122" formatCode="0.00">
                  <c:v>1.2833133897351325</c:v>
                </c:pt>
                <c:pt idx="123" formatCode="0.00">
                  <c:v>1.5368216861444035</c:v>
                </c:pt>
                <c:pt idx="124" formatCode="0.00">
                  <c:v>1.7903299825536745</c:v>
                </c:pt>
                <c:pt idx="125" formatCode="0.00">
                  <c:v>2.0438382789629452</c:v>
                </c:pt>
                <c:pt idx="126" formatCode="0.00">
                  <c:v>2.2973465753722166</c:v>
                </c:pt>
                <c:pt idx="127" formatCode="0.00">
                  <c:v>2.5508548717814876</c:v>
                </c:pt>
                <c:pt idx="128">
                  <c:v>2.8043631681907586</c:v>
                </c:pt>
                <c:pt idx="129" formatCode="0.00">
                  <c:v>2.889692727636934</c:v>
                </c:pt>
                <c:pt idx="130" formatCode="0.00">
                  <c:v>2.9750222870831093</c:v>
                </c:pt>
                <c:pt idx="131" formatCode="0.00">
                  <c:v>3.0603518465292847</c:v>
                </c:pt>
                <c:pt idx="132" formatCode="0.00">
                  <c:v>3.1456814059754601</c:v>
                </c:pt>
                <c:pt idx="133" formatCode="0.00">
                  <c:v>3.2310109654216355</c:v>
                </c:pt>
                <c:pt idx="134" formatCode="0.00">
                  <c:v>3.3163405248678108</c:v>
                </c:pt>
                <c:pt idx="135" formatCode="0.00">
                  <c:v>3.4016700843139862</c:v>
                </c:pt>
                <c:pt idx="136" formatCode="0.00">
                  <c:v>3.4869996437601616</c:v>
                </c:pt>
                <c:pt idx="137" formatCode="0.00">
                  <c:v>3.572329203206337</c:v>
                </c:pt>
                <c:pt idx="138">
                  <c:v>3.6576587626525123</c:v>
                </c:pt>
                <c:pt idx="139" formatCode="0.00">
                  <c:v>3.694510229270596</c:v>
                </c:pt>
                <c:pt idx="140" formatCode="0.00">
                  <c:v>3.7313616958886793</c:v>
                </c:pt>
                <c:pt idx="141" formatCode="0.00">
                  <c:v>3.7682131625067621</c:v>
                </c:pt>
                <c:pt idx="142" formatCode="0.00">
                  <c:v>3.8050646291248462</c:v>
                </c:pt>
                <c:pt idx="143" formatCode="0.00">
                  <c:v>3.8419160957429295</c:v>
                </c:pt>
                <c:pt idx="144" formatCode="0.00">
                  <c:v>3.8787675623610127</c:v>
                </c:pt>
                <c:pt idx="145" formatCode="0.00">
                  <c:v>3.915619028979096</c:v>
                </c:pt>
                <c:pt idx="146" formatCode="0.00">
                  <c:v>3.9524704955971801</c:v>
                </c:pt>
                <c:pt idx="147" formatCode="0.00">
                  <c:v>3.9893219622152634</c:v>
                </c:pt>
                <c:pt idx="148">
                  <c:v>4.0261734288333466</c:v>
                </c:pt>
                <c:pt idx="149" formatCode="0.00">
                  <c:v>4.3259053710035484</c:v>
                </c:pt>
                <c:pt idx="150" formatCode="0.00">
                  <c:v>4.3919657793496452</c:v>
                </c:pt>
                <c:pt idx="151" formatCode="0.00">
                  <c:v>4.4612716256655212</c:v>
                </c:pt>
                <c:pt idx="152" formatCode="0.00">
                  <c:v>4.5341835141700404</c:v>
                </c:pt>
                <c:pt idx="153" formatCode="0.00">
                  <c:v>4.6111021162174968</c:v>
                </c:pt>
                <c:pt idx="154" formatCode="0.00">
                  <c:v>4.6924726222015503</c:v>
                </c:pt>
                <c:pt idx="155" formatCode="0.00">
                  <c:v>4.7787896881151557</c:v>
                </c:pt>
                <c:pt idx="156">
                  <c:v>4.8706029317282633</c:v>
                </c:pt>
                <c:pt idx="157" formatCode="0.00">
                  <c:v>4.2257558236662129</c:v>
                </c:pt>
                <c:pt idx="158">
                  <c:v>4.2994143535328195</c:v>
                </c:pt>
                <c:pt idx="159" formatCode="0.00">
                  <c:v>4.321770370841274</c:v>
                </c:pt>
                <c:pt idx="160" formatCode="0.00">
                  <c:v>4.3441263881497285</c:v>
                </c:pt>
                <c:pt idx="161" formatCode="0.00">
                  <c:v>4.366482405458183</c:v>
                </c:pt>
                <c:pt idx="162" formatCode="0.00">
                  <c:v>4.5513787782152333</c:v>
                </c:pt>
                <c:pt idx="163" formatCode="0.00">
                  <c:v>4.7362751509722836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B3C-7F4D-8D0D-72721E53E3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508048"/>
        <c:axId val="119528000"/>
      </c:scatterChart>
      <c:valAx>
        <c:axId val="427508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528000"/>
        <c:crosses val="autoZero"/>
        <c:crossBetween val="midCat"/>
      </c:valAx>
      <c:valAx>
        <c:axId val="1195280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508048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liquid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'Peridotite 1400'!$A$3:$A$264</c:f>
              <c:numCache>
                <c:formatCode>General</c:formatCode>
                <c:ptCount val="262"/>
                <c:pt idx="0">
                  <c:v>2.8300000000001315</c:v>
                </c:pt>
                <c:pt idx="1">
                  <c:v>2.8200000000001317</c:v>
                </c:pt>
                <c:pt idx="2">
                  <c:v>2.8100000000001319</c:v>
                </c:pt>
                <c:pt idx="3">
                  <c:v>2.8000000000001322</c:v>
                </c:pt>
                <c:pt idx="4">
                  <c:v>2.7900000000001324</c:v>
                </c:pt>
                <c:pt idx="5">
                  <c:v>2.7800000000001326</c:v>
                </c:pt>
                <c:pt idx="6">
                  <c:v>2.7700000000001328</c:v>
                </c:pt>
                <c:pt idx="7">
                  <c:v>2.760000000000133</c:v>
                </c:pt>
                <c:pt idx="8">
                  <c:v>2.7500000000001332</c:v>
                </c:pt>
                <c:pt idx="9">
                  <c:v>2.7400000000001334</c:v>
                </c:pt>
                <c:pt idx="10">
                  <c:v>2.7300000000001337</c:v>
                </c:pt>
                <c:pt idx="11">
                  <c:v>2.7200000000001339</c:v>
                </c:pt>
                <c:pt idx="12">
                  <c:v>2.7100000000001341</c:v>
                </c:pt>
                <c:pt idx="13">
                  <c:v>2.7000000000001343</c:v>
                </c:pt>
                <c:pt idx="14">
                  <c:v>2.6900000000001345</c:v>
                </c:pt>
                <c:pt idx="15">
                  <c:v>2.6800000000001347</c:v>
                </c:pt>
                <c:pt idx="16">
                  <c:v>2.6700000000001349</c:v>
                </c:pt>
                <c:pt idx="17">
                  <c:v>2.6600000000001351</c:v>
                </c:pt>
                <c:pt idx="18">
                  <c:v>2.6500000000001354</c:v>
                </c:pt>
                <c:pt idx="19">
                  <c:v>2.6400000000001356</c:v>
                </c:pt>
                <c:pt idx="20">
                  <c:v>2.6300000000001358</c:v>
                </c:pt>
                <c:pt idx="21">
                  <c:v>2.620000000000136</c:v>
                </c:pt>
                <c:pt idx="22">
                  <c:v>2.6100000000001362</c:v>
                </c:pt>
                <c:pt idx="23">
                  <c:v>2.6000000000001364</c:v>
                </c:pt>
                <c:pt idx="24">
                  <c:v>2.5900000000001366</c:v>
                </c:pt>
                <c:pt idx="25">
                  <c:v>2.5800000000001369</c:v>
                </c:pt>
                <c:pt idx="26">
                  <c:v>2.5700000000001371</c:v>
                </c:pt>
                <c:pt idx="27">
                  <c:v>2.5600000000001373</c:v>
                </c:pt>
                <c:pt idx="28">
                  <c:v>2.5500000000001375</c:v>
                </c:pt>
                <c:pt idx="29">
                  <c:v>2.5400000000001377</c:v>
                </c:pt>
                <c:pt idx="30">
                  <c:v>2.5300000000001379</c:v>
                </c:pt>
                <c:pt idx="31">
                  <c:v>2.5200000000001381</c:v>
                </c:pt>
                <c:pt idx="32">
                  <c:v>2.5100000000001383</c:v>
                </c:pt>
                <c:pt idx="33">
                  <c:v>2.5000000000001386</c:v>
                </c:pt>
                <c:pt idx="34">
                  <c:v>2.4900000000001388</c:v>
                </c:pt>
                <c:pt idx="35">
                  <c:v>2.480000000000139</c:v>
                </c:pt>
                <c:pt idx="36">
                  <c:v>2.4700000000001392</c:v>
                </c:pt>
                <c:pt idx="37">
                  <c:v>2.4600000000001394</c:v>
                </c:pt>
                <c:pt idx="38">
                  <c:v>2.4500000000001396</c:v>
                </c:pt>
                <c:pt idx="39">
                  <c:v>2.4400000000001398</c:v>
                </c:pt>
                <c:pt idx="40">
                  <c:v>2.43000000000014</c:v>
                </c:pt>
                <c:pt idx="41">
                  <c:v>2.4200000000001403</c:v>
                </c:pt>
                <c:pt idx="42">
                  <c:v>2.4100000000001405</c:v>
                </c:pt>
                <c:pt idx="43">
                  <c:v>2.4000000000001407</c:v>
                </c:pt>
                <c:pt idx="44">
                  <c:v>2.3900000000001409</c:v>
                </c:pt>
                <c:pt idx="45">
                  <c:v>2.3800000000001411</c:v>
                </c:pt>
                <c:pt idx="46">
                  <c:v>2.3700000000001413</c:v>
                </c:pt>
                <c:pt idx="47">
                  <c:v>2.3600000000001415</c:v>
                </c:pt>
                <c:pt idx="48">
                  <c:v>2.3500000000001418</c:v>
                </c:pt>
                <c:pt idx="49">
                  <c:v>2.340000000000142</c:v>
                </c:pt>
                <c:pt idx="50">
                  <c:v>2.3300000000001422</c:v>
                </c:pt>
                <c:pt idx="51">
                  <c:v>2.3200000000001424</c:v>
                </c:pt>
                <c:pt idx="52">
                  <c:v>2.3100000000001426</c:v>
                </c:pt>
                <c:pt idx="53">
                  <c:v>2.3000000000001428</c:v>
                </c:pt>
                <c:pt idx="54">
                  <c:v>2.290000000000143</c:v>
                </c:pt>
                <c:pt idx="55">
                  <c:v>2.2800000000001432</c:v>
                </c:pt>
                <c:pt idx="56">
                  <c:v>2.2700000000001435</c:v>
                </c:pt>
                <c:pt idx="57">
                  <c:v>2.2600000000001437</c:v>
                </c:pt>
                <c:pt idx="58">
                  <c:v>2.2500000000001439</c:v>
                </c:pt>
                <c:pt idx="59">
                  <c:v>2.2400000000001441</c:v>
                </c:pt>
                <c:pt idx="60">
                  <c:v>2.2300000000001443</c:v>
                </c:pt>
                <c:pt idx="61">
                  <c:v>2.2200000000001445</c:v>
                </c:pt>
                <c:pt idx="62">
                  <c:v>2.2100000000001447</c:v>
                </c:pt>
                <c:pt idx="63">
                  <c:v>2.200000000000145</c:v>
                </c:pt>
                <c:pt idx="64">
                  <c:v>2.1900000000001452</c:v>
                </c:pt>
                <c:pt idx="65">
                  <c:v>2.1800000000001454</c:v>
                </c:pt>
                <c:pt idx="66">
                  <c:v>2.1700000000001456</c:v>
                </c:pt>
                <c:pt idx="67">
                  <c:v>2.1600000000001458</c:v>
                </c:pt>
                <c:pt idx="68">
                  <c:v>2.150000000000146</c:v>
                </c:pt>
                <c:pt idx="69">
                  <c:v>2.1400000000001462</c:v>
                </c:pt>
                <c:pt idx="70">
                  <c:v>2.1300000000001464</c:v>
                </c:pt>
                <c:pt idx="71">
                  <c:v>2.1200000000001467</c:v>
                </c:pt>
                <c:pt idx="72">
                  <c:v>2.1100000000001469</c:v>
                </c:pt>
                <c:pt idx="73">
                  <c:v>2.1000000000001471</c:v>
                </c:pt>
                <c:pt idx="74">
                  <c:v>2.0900000000001473</c:v>
                </c:pt>
                <c:pt idx="75">
                  <c:v>2.0800000000001475</c:v>
                </c:pt>
                <c:pt idx="76">
                  <c:v>2.0700000000001477</c:v>
                </c:pt>
                <c:pt idx="77">
                  <c:v>2.0600000000001479</c:v>
                </c:pt>
                <c:pt idx="78">
                  <c:v>2.0500000000001481</c:v>
                </c:pt>
                <c:pt idx="79">
                  <c:v>2.0400000000001484</c:v>
                </c:pt>
                <c:pt idx="80">
                  <c:v>2.0300000000001486</c:v>
                </c:pt>
                <c:pt idx="81">
                  <c:v>2.0200000000001488</c:v>
                </c:pt>
                <c:pt idx="82">
                  <c:v>2.010000000000149</c:v>
                </c:pt>
                <c:pt idx="83">
                  <c:v>2.0000000000001492</c:v>
                </c:pt>
                <c:pt idx="84">
                  <c:v>1.9900000000001492</c:v>
                </c:pt>
                <c:pt idx="85">
                  <c:v>1.9800000000001492</c:v>
                </c:pt>
                <c:pt idx="86">
                  <c:v>1.9700000000001492</c:v>
                </c:pt>
                <c:pt idx="87">
                  <c:v>1.9600000000001492</c:v>
                </c:pt>
                <c:pt idx="88">
                  <c:v>1.9500000000001492</c:v>
                </c:pt>
                <c:pt idx="89">
                  <c:v>1.9400000000001492</c:v>
                </c:pt>
                <c:pt idx="90">
                  <c:v>1.9300000000001492</c:v>
                </c:pt>
                <c:pt idx="91">
                  <c:v>1.9200000000001491</c:v>
                </c:pt>
                <c:pt idx="92">
                  <c:v>1.9100000000001491</c:v>
                </c:pt>
                <c:pt idx="93">
                  <c:v>1.9000000000001491</c:v>
                </c:pt>
                <c:pt idx="94">
                  <c:v>1.8900000000001491</c:v>
                </c:pt>
                <c:pt idx="95">
                  <c:v>1.8800000000001491</c:v>
                </c:pt>
                <c:pt idx="96">
                  <c:v>1.8700000000001491</c:v>
                </c:pt>
                <c:pt idx="97">
                  <c:v>1.8600000000001491</c:v>
                </c:pt>
                <c:pt idx="98">
                  <c:v>1.8500000000001491</c:v>
                </c:pt>
                <c:pt idx="99">
                  <c:v>1.8400000000001491</c:v>
                </c:pt>
                <c:pt idx="100">
                  <c:v>1.8300000000001491</c:v>
                </c:pt>
                <c:pt idx="101">
                  <c:v>1.8200000000001491</c:v>
                </c:pt>
                <c:pt idx="102">
                  <c:v>1.810000000000149</c:v>
                </c:pt>
                <c:pt idx="103">
                  <c:v>1.800000000000149</c:v>
                </c:pt>
                <c:pt idx="104">
                  <c:v>1.790000000000149</c:v>
                </c:pt>
                <c:pt idx="105">
                  <c:v>1.780000000000149</c:v>
                </c:pt>
                <c:pt idx="106">
                  <c:v>1.770000000000149</c:v>
                </c:pt>
                <c:pt idx="107">
                  <c:v>1.760000000000149</c:v>
                </c:pt>
                <c:pt idx="108">
                  <c:v>1.750000000000149</c:v>
                </c:pt>
                <c:pt idx="109">
                  <c:v>1.740000000000149</c:v>
                </c:pt>
                <c:pt idx="110">
                  <c:v>1.730000000000149</c:v>
                </c:pt>
                <c:pt idx="111">
                  <c:v>1.720000000000149</c:v>
                </c:pt>
                <c:pt idx="112">
                  <c:v>1.710000000000149</c:v>
                </c:pt>
                <c:pt idx="113">
                  <c:v>1.7000000000001489</c:v>
                </c:pt>
                <c:pt idx="114">
                  <c:v>1.6900000000001489</c:v>
                </c:pt>
                <c:pt idx="115">
                  <c:v>1.6800000000001489</c:v>
                </c:pt>
                <c:pt idx="116">
                  <c:v>1.6700000000001489</c:v>
                </c:pt>
                <c:pt idx="117">
                  <c:v>1.6600000000001489</c:v>
                </c:pt>
                <c:pt idx="118">
                  <c:v>1.6500000000001489</c:v>
                </c:pt>
                <c:pt idx="119">
                  <c:v>1.6400000000001489</c:v>
                </c:pt>
                <c:pt idx="120">
                  <c:v>1.6300000000001489</c:v>
                </c:pt>
                <c:pt idx="121">
                  <c:v>1.6200000000001489</c:v>
                </c:pt>
                <c:pt idx="122">
                  <c:v>1.6100000000001489</c:v>
                </c:pt>
                <c:pt idx="123">
                  <c:v>1.6000000000001489</c:v>
                </c:pt>
                <c:pt idx="124">
                  <c:v>1.5900000000001488</c:v>
                </c:pt>
                <c:pt idx="125">
                  <c:v>1.5800000000001488</c:v>
                </c:pt>
                <c:pt idx="126">
                  <c:v>1.5700000000001488</c:v>
                </c:pt>
                <c:pt idx="127">
                  <c:v>1.5600000000001488</c:v>
                </c:pt>
                <c:pt idx="128">
                  <c:v>1.5500000000001488</c:v>
                </c:pt>
                <c:pt idx="129">
                  <c:v>1.5400000000001488</c:v>
                </c:pt>
                <c:pt idx="130">
                  <c:v>1.5300000000001488</c:v>
                </c:pt>
                <c:pt idx="131">
                  <c:v>1.5200000000001488</c:v>
                </c:pt>
                <c:pt idx="132">
                  <c:v>1.5100000000001488</c:v>
                </c:pt>
                <c:pt idx="133">
                  <c:v>1.5000000000001488</c:v>
                </c:pt>
                <c:pt idx="134">
                  <c:v>1.4900000000001488</c:v>
                </c:pt>
                <c:pt idx="135">
                  <c:v>1.4800000000001488</c:v>
                </c:pt>
                <c:pt idx="136">
                  <c:v>1.4700000000001487</c:v>
                </c:pt>
                <c:pt idx="137">
                  <c:v>1.4600000000001487</c:v>
                </c:pt>
                <c:pt idx="138">
                  <c:v>1.4500000000001487</c:v>
                </c:pt>
                <c:pt idx="139">
                  <c:v>1.4400000000001487</c:v>
                </c:pt>
                <c:pt idx="140">
                  <c:v>1.4300000000001487</c:v>
                </c:pt>
                <c:pt idx="141">
                  <c:v>1.4200000000001487</c:v>
                </c:pt>
                <c:pt idx="142">
                  <c:v>1.4100000000001487</c:v>
                </c:pt>
                <c:pt idx="143">
                  <c:v>1.4000000000001487</c:v>
                </c:pt>
                <c:pt idx="144">
                  <c:v>1.3900000000001487</c:v>
                </c:pt>
                <c:pt idx="145">
                  <c:v>1.3800000000001487</c:v>
                </c:pt>
                <c:pt idx="146">
                  <c:v>1.3700000000001487</c:v>
                </c:pt>
                <c:pt idx="147">
                  <c:v>1.3600000000001486</c:v>
                </c:pt>
                <c:pt idx="148">
                  <c:v>1.3500000000001486</c:v>
                </c:pt>
                <c:pt idx="149">
                  <c:v>1.3400000000001486</c:v>
                </c:pt>
                <c:pt idx="150">
                  <c:v>1.3300000000001486</c:v>
                </c:pt>
                <c:pt idx="151">
                  <c:v>1.3200000000001486</c:v>
                </c:pt>
                <c:pt idx="152">
                  <c:v>1.3100000000001486</c:v>
                </c:pt>
                <c:pt idx="153">
                  <c:v>1.3000000000001486</c:v>
                </c:pt>
                <c:pt idx="154">
                  <c:v>1.2900000000001486</c:v>
                </c:pt>
                <c:pt idx="155">
                  <c:v>1.2800000000001486</c:v>
                </c:pt>
                <c:pt idx="156">
                  <c:v>1.2700000000001486</c:v>
                </c:pt>
                <c:pt idx="157">
                  <c:v>1.2600000000001486</c:v>
                </c:pt>
                <c:pt idx="158">
                  <c:v>1.2500000000001485</c:v>
                </c:pt>
                <c:pt idx="159">
                  <c:v>1.2400000000001485</c:v>
                </c:pt>
                <c:pt idx="160">
                  <c:v>1.2300000000001485</c:v>
                </c:pt>
                <c:pt idx="161">
                  <c:v>1.2200000000001485</c:v>
                </c:pt>
                <c:pt idx="162">
                  <c:v>1.2100000000001485</c:v>
                </c:pt>
                <c:pt idx="163">
                  <c:v>1.2000000000001485</c:v>
                </c:pt>
                <c:pt idx="164">
                  <c:v>1.1900000000001485</c:v>
                </c:pt>
                <c:pt idx="165">
                  <c:v>1.1800000000001485</c:v>
                </c:pt>
                <c:pt idx="166">
                  <c:v>1.1700000000001485</c:v>
                </c:pt>
                <c:pt idx="167">
                  <c:v>1.1600000000001485</c:v>
                </c:pt>
                <c:pt idx="168">
                  <c:v>1.1500000000001485</c:v>
                </c:pt>
                <c:pt idx="169">
                  <c:v>1.1400000000001485</c:v>
                </c:pt>
                <c:pt idx="170">
                  <c:v>1.1300000000001484</c:v>
                </c:pt>
                <c:pt idx="171">
                  <c:v>1.1200000000001484</c:v>
                </c:pt>
                <c:pt idx="172">
                  <c:v>1.1100000000001484</c:v>
                </c:pt>
                <c:pt idx="173">
                  <c:v>1.1000000000001484</c:v>
                </c:pt>
                <c:pt idx="174">
                  <c:v>1.0900000000001484</c:v>
                </c:pt>
                <c:pt idx="175">
                  <c:v>1.0800000000001484</c:v>
                </c:pt>
                <c:pt idx="176">
                  <c:v>1.0700000000001484</c:v>
                </c:pt>
                <c:pt idx="177">
                  <c:v>1.0600000000001484</c:v>
                </c:pt>
                <c:pt idx="178">
                  <c:v>1.0500000000001484</c:v>
                </c:pt>
                <c:pt idx="179">
                  <c:v>1.0400000000001484</c:v>
                </c:pt>
                <c:pt idx="180">
                  <c:v>1.0300000000001484</c:v>
                </c:pt>
                <c:pt idx="181">
                  <c:v>1.0200000000001483</c:v>
                </c:pt>
                <c:pt idx="182">
                  <c:v>1.0100000000001483</c:v>
                </c:pt>
                <c:pt idx="183">
                  <c:v>1.0000000000001483</c:v>
                </c:pt>
                <c:pt idx="184">
                  <c:v>0.99000000000014832</c:v>
                </c:pt>
                <c:pt idx="185">
                  <c:v>0.98000000000014831</c:v>
                </c:pt>
                <c:pt idx="186">
                  <c:v>0.9700000000001483</c:v>
                </c:pt>
                <c:pt idx="187">
                  <c:v>0.96000000000014829</c:v>
                </c:pt>
                <c:pt idx="188">
                  <c:v>0.95000000000014828</c:v>
                </c:pt>
                <c:pt idx="189">
                  <c:v>0.94000000000014827</c:v>
                </c:pt>
                <c:pt idx="190">
                  <c:v>0.93000000000014826</c:v>
                </c:pt>
                <c:pt idx="191">
                  <c:v>0.92000000000014825</c:v>
                </c:pt>
                <c:pt idx="192">
                  <c:v>0.91000000000014825</c:v>
                </c:pt>
                <c:pt idx="193">
                  <c:v>0.90000000000014824</c:v>
                </c:pt>
                <c:pt idx="194">
                  <c:v>0.89000000000014823</c:v>
                </c:pt>
                <c:pt idx="195">
                  <c:v>0.88000000000014822</c:v>
                </c:pt>
                <c:pt idx="196">
                  <c:v>0.87000000000014821</c:v>
                </c:pt>
                <c:pt idx="197">
                  <c:v>0.8600000000001482</c:v>
                </c:pt>
                <c:pt idx="198">
                  <c:v>0.85000000000014819</c:v>
                </c:pt>
                <c:pt idx="199">
                  <c:v>0.84000000000014818</c:v>
                </c:pt>
                <c:pt idx="200">
                  <c:v>0.83000000000014817</c:v>
                </c:pt>
                <c:pt idx="201">
                  <c:v>0.82000000000014817</c:v>
                </c:pt>
                <c:pt idx="202">
                  <c:v>0.81000000000014816</c:v>
                </c:pt>
                <c:pt idx="203">
                  <c:v>0.80000000000014815</c:v>
                </c:pt>
                <c:pt idx="204">
                  <c:v>0.79000000000014814</c:v>
                </c:pt>
                <c:pt idx="205">
                  <c:v>0.78000000000014813</c:v>
                </c:pt>
                <c:pt idx="206">
                  <c:v>0.77000000000014812</c:v>
                </c:pt>
                <c:pt idx="207">
                  <c:v>0.76000000000014811</c:v>
                </c:pt>
                <c:pt idx="208">
                  <c:v>0.7500000000001481</c:v>
                </c:pt>
                <c:pt idx="209">
                  <c:v>0.74000000000014809</c:v>
                </c:pt>
                <c:pt idx="210">
                  <c:v>0.73000000000014809</c:v>
                </c:pt>
                <c:pt idx="211">
                  <c:v>0.72000000000014808</c:v>
                </c:pt>
                <c:pt idx="212">
                  <c:v>0.71000000000014807</c:v>
                </c:pt>
                <c:pt idx="213">
                  <c:v>0.70000000000014806</c:v>
                </c:pt>
                <c:pt idx="214">
                  <c:v>0.69000000000014805</c:v>
                </c:pt>
                <c:pt idx="215">
                  <c:v>0.68000000000014804</c:v>
                </c:pt>
                <c:pt idx="216">
                  <c:v>0.67000000000014803</c:v>
                </c:pt>
                <c:pt idx="217">
                  <c:v>0.66000000000014802</c:v>
                </c:pt>
                <c:pt idx="218">
                  <c:v>0.65000000000014801</c:v>
                </c:pt>
                <c:pt idx="219">
                  <c:v>0.64000000000014801</c:v>
                </c:pt>
                <c:pt idx="220">
                  <c:v>0.630000000000148</c:v>
                </c:pt>
                <c:pt idx="221">
                  <c:v>0.62000000000014799</c:v>
                </c:pt>
                <c:pt idx="222">
                  <c:v>0.61000000000014798</c:v>
                </c:pt>
                <c:pt idx="223">
                  <c:v>0.60000000000014797</c:v>
                </c:pt>
                <c:pt idx="224">
                  <c:v>0.59000000000014796</c:v>
                </c:pt>
                <c:pt idx="225">
                  <c:v>0.58000000000014795</c:v>
                </c:pt>
                <c:pt idx="226">
                  <c:v>0.57000000000014794</c:v>
                </c:pt>
                <c:pt idx="227">
                  <c:v>0.56000000000014793</c:v>
                </c:pt>
                <c:pt idx="228">
                  <c:v>0.55000000000014793</c:v>
                </c:pt>
                <c:pt idx="229">
                  <c:v>0.54000000000014792</c:v>
                </c:pt>
                <c:pt idx="230">
                  <c:v>0.53000000000014791</c:v>
                </c:pt>
                <c:pt idx="231">
                  <c:v>0.5200000000001479</c:v>
                </c:pt>
                <c:pt idx="232">
                  <c:v>0.51000000000014789</c:v>
                </c:pt>
                <c:pt idx="233">
                  <c:v>0.50000000000014788</c:v>
                </c:pt>
                <c:pt idx="234">
                  <c:v>0.49000000000014787</c:v>
                </c:pt>
                <c:pt idx="235">
                  <c:v>0.48000000000014786</c:v>
                </c:pt>
                <c:pt idx="236">
                  <c:v>0.47000000000014786</c:v>
                </c:pt>
                <c:pt idx="237">
                  <c:v>0.46000000000014785</c:v>
                </c:pt>
                <c:pt idx="238">
                  <c:v>0.45000000000014784</c:v>
                </c:pt>
                <c:pt idx="239">
                  <c:v>0.44000000000014783</c:v>
                </c:pt>
                <c:pt idx="240">
                  <c:v>0.43000000000014782</c:v>
                </c:pt>
                <c:pt idx="241">
                  <c:v>0.42000000000014781</c:v>
                </c:pt>
                <c:pt idx="242">
                  <c:v>0.4100000000001478</c:v>
                </c:pt>
                <c:pt idx="243">
                  <c:v>0.40000000000014779</c:v>
                </c:pt>
                <c:pt idx="244">
                  <c:v>0.39000000000014778</c:v>
                </c:pt>
                <c:pt idx="245">
                  <c:v>0.38000000000014778</c:v>
                </c:pt>
                <c:pt idx="246">
                  <c:v>0.37000000000014777</c:v>
                </c:pt>
                <c:pt idx="247">
                  <c:v>0.36000000000014776</c:v>
                </c:pt>
                <c:pt idx="248">
                  <c:v>0.35000000000014775</c:v>
                </c:pt>
                <c:pt idx="249">
                  <c:v>0.34000000000014774</c:v>
                </c:pt>
                <c:pt idx="250">
                  <c:v>0.33000000000014773</c:v>
                </c:pt>
                <c:pt idx="251">
                  <c:v>0.32000000000014772</c:v>
                </c:pt>
                <c:pt idx="252">
                  <c:v>0.31000000000014771</c:v>
                </c:pt>
                <c:pt idx="253">
                  <c:v>0.3000000000001477</c:v>
                </c:pt>
                <c:pt idx="254">
                  <c:v>0.2900000000001477</c:v>
                </c:pt>
                <c:pt idx="255">
                  <c:v>0.28000000000014769</c:v>
                </c:pt>
                <c:pt idx="256">
                  <c:v>0.27000000000014768</c:v>
                </c:pt>
                <c:pt idx="257">
                  <c:v>0.26000000000014767</c:v>
                </c:pt>
                <c:pt idx="258">
                  <c:v>0.25000000000014766</c:v>
                </c:pt>
                <c:pt idx="259">
                  <c:v>0.24000000000014765</c:v>
                </c:pt>
                <c:pt idx="260">
                  <c:v>0.23000000000014764</c:v>
                </c:pt>
                <c:pt idx="261">
                  <c:v>0.22000000000014763</c:v>
                </c:pt>
              </c:numCache>
            </c:numRef>
          </c:xVal>
          <c:yVal>
            <c:numRef>
              <c:f>'Peridotite 1400'!$B$3:$B$264</c:f>
              <c:numCache>
                <c:formatCode>General</c:formatCode>
                <c:ptCount val="262"/>
                <c:pt idx="0">
                  <c:v>4.4817398162591993E-3</c:v>
                </c:pt>
                <c:pt idx="1">
                  <c:v>3.1352605528347233E-2</c:v>
                </c:pt>
                <c:pt idx="2">
                  <c:v>6.5608576357209819E-2</c:v>
                </c:pt>
                <c:pt idx="3">
                  <c:v>0.1053006222928938</c:v>
                </c:pt>
                <c:pt idx="4">
                  <c:v>0.14914268340297585</c:v>
                </c:pt>
                <c:pt idx="5">
                  <c:v>0.1963134366980801</c:v>
                </c:pt>
                <c:pt idx="6">
                  <c:v>0.24625524789742781</c:v>
                </c:pt>
                <c:pt idx="7">
                  <c:v>0.29856712228391147</c:v>
                </c:pt>
                <c:pt idx="8">
                  <c:v>0.3529472342607799</c:v>
                </c:pt>
                <c:pt idx="9">
                  <c:v>0.40916018487554623</c:v>
                </c:pt>
                <c:pt idx="10">
                  <c:v>0.46701718763254435</c:v>
                </c:pt>
                <c:pt idx="11">
                  <c:v>0.52636342623674226</c:v>
                </c:pt>
                <c:pt idx="12">
                  <c:v>0.58706961893204923</c:v>
                </c:pt>
                <c:pt idx="13">
                  <c:v>0.64902617419354958</c:v>
                </c:pt>
                <c:pt idx="14">
                  <c:v>0.71213901172490846</c:v>
                </c:pt>
                <c:pt idx="15">
                  <c:v>0.77632649319625302</c:v>
                </c:pt>
                <c:pt idx="16">
                  <c:v>0.84151711592079437</c:v>
                </c:pt>
                <c:pt idx="17">
                  <c:v>0.90764774535418091</c:v>
                </c:pt>
                <c:pt idx="18">
                  <c:v>0.97466223713531641</c:v>
                </c:pt>
                <c:pt idx="19">
                  <c:v>1.0425103465636159</c:v>
                </c:pt>
                <c:pt idx="20">
                  <c:v>1.1111468540227523</c:v>
                </c:pt>
                <c:pt idx="21">
                  <c:v>1.1805308552558187</c:v>
                </c:pt>
                <c:pt idx="22">
                  <c:v>1.2506251792897527</c:v>
                </c:pt>
                <c:pt idx="23">
                  <c:v>1.321395906477111</c:v>
                </c:pt>
                <c:pt idx="24">
                  <c:v>1.3928119659723794</c:v>
                </c:pt>
                <c:pt idx="25">
                  <c:v>1.4648447968970157</c:v>
                </c:pt>
                <c:pt idx="26">
                  <c:v>1.5374680610587845</c:v>
                </c:pt>
                <c:pt idx="27">
                  <c:v>1.6106573977689305</c:v>
                </c:pt>
                <c:pt idx="28">
                  <c:v>1.6843902133127038</c:v>
                </c:pt>
                <c:pt idx="29">
                  <c:v>1.7586454991570326</c:v>
                </c:pt>
                <c:pt idx="30">
                  <c:v>1.8334036741537356</c:v>
                </c:pt>
                <c:pt idx="31">
                  <c:v>1.9086464469051143</c:v>
                </c:pt>
                <c:pt idx="32">
                  <c:v>1.9843566951739831</c:v>
                </c:pt>
                <c:pt idx="33">
                  <c:v>2.0605183597799219</c:v>
                </c:pt>
                <c:pt idx="34">
                  <c:v>2.1371163508721578</c:v>
                </c:pt>
                <c:pt idx="35">
                  <c:v>2.2141364648283184</c:v>
                </c:pt>
                <c:pt idx="36">
                  <c:v>2.2915653103163942</c:v>
                </c:pt>
                <c:pt idx="37">
                  <c:v>2.3693902422935231</c:v>
                </c:pt>
                <c:pt idx="38">
                  <c:v>2.4475993029061165</c:v>
                </c:pt>
                <c:pt idx="39">
                  <c:v>2.5261811684148943</c:v>
                </c:pt>
                <c:pt idx="40">
                  <c:v>2.6051251013974031</c:v>
                </c:pt>
                <c:pt idx="41">
                  <c:v>2.6844209075904715</c:v>
                </c:pt>
                <c:pt idx="42">
                  <c:v>2.7640588968237889</c:v>
                </c:pt>
                <c:pt idx="43">
                  <c:v>2.844029847573422</c:v>
                </c:pt>
                <c:pt idx="44">
                  <c:v>2.9243249747261553</c:v>
                </c:pt>
                <c:pt idx="45">
                  <c:v>3.0049359002011178</c:v>
                </c:pt>
                <c:pt idx="46">
                  <c:v>3.085854626119596</c:v>
                </c:pt>
                <c:pt idx="47">
                  <c:v>3.1670735102544509</c:v>
                </c:pt>
                <c:pt idx="48">
                  <c:v>3.2485852435222093</c:v>
                </c:pt>
                <c:pt idx="49">
                  <c:v>3.3303828293114215</c:v>
                </c:pt>
                <c:pt idx="50">
                  <c:v>3.4124595644645761</c:v>
                </c:pt>
                <c:pt idx="51">
                  <c:v>3.4948090217514349</c:v>
                </c:pt>
                <c:pt idx="52">
                  <c:v>3.5774250336925775</c:v>
                </c:pt>
                <c:pt idx="53">
                  <c:v>3.6603016776047448</c:v>
                </c:pt>
                <c:pt idx="54">
                  <c:v>3.7434332617567398</c:v>
                </c:pt>
                <c:pt idx="55">
                  <c:v>3.8268143125341338</c:v>
                </c:pt>
                <c:pt idx="56">
                  <c:v>3.9104395625240826</c:v>
                </c:pt>
                <c:pt idx="57">
                  <c:v>3.9943039394387654</c:v>
                </c:pt>
                <c:pt idx="58">
                  <c:v>4.0784025558063046</c:v>
                </c:pt>
                <c:pt idx="59">
                  <c:v>4.1627306993635029</c:v>
                </c:pt>
                <c:pt idx="60">
                  <c:v>4.2472838240926825</c:v>
                </c:pt>
                <c:pt idx="61">
                  <c:v>4.332057541849486</c:v>
                </c:pt>
                <c:pt idx="62">
                  <c:v>4.4170476145339697</c:v>
                </c:pt>
                <c:pt idx="63">
                  <c:v>4.5022499467627561</c:v>
                </c:pt>
                <c:pt idx="64">
                  <c:v>4.5876605790017484</c:v>
                </c:pt>
                <c:pt idx="65">
                  <c:v>4.673275681125431</c:v>
                </c:pt>
                <c:pt idx="66">
                  <c:v>4.7590915463693211</c:v>
                </c:pt>
                <c:pt idx="67">
                  <c:v>4.8451045856468351</c:v>
                </c:pt>
                <c:pt idx="68">
                  <c:v>4.9313113222036904</c:v>
                </c:pt>
                <c:pt idx="69">
                  <c:v>5.017708386585026</c:v>
                </c:pt>
                <c:pt idx="70">
                  <c:v>5.1042925118934415</c:v>
                </c:pt>
                <c:pt idx="71">
                  <c:v>5.1910605293166441</c:v>
                </c:pt>
                <c:pt idx="72">
                  <c:v>5.2780093639070955</c:v>
                </c:pt>
                <c:pt idx="73">
                  <c:v>5.3651360305946918</c:v>
                </c:pt>
                <c:pt idx="74">
                  <c:v>5.4524376304188653</c:v>
                </c:pt>
                <c:pt idx="75">
                  <c:v>5.539911346963037</c:v>
                </c:pt>
                <c:pt idx="76">
                  <c:v>5.6275544429801787</c:v>
                </c:pt>
                <c:pt idx="77">
                  <c:v>5.7153642571955601</c:v>
                </c:pt>
                <c:pt idx="78">
                  <c:v>5.8033382012761816</c:v>
                </c:pt>
                <c:pt idx="79">
                  <c:v>5.8914737569556941</c:v>
                </c:pt>
                <c:pt idx="80">
                  <c:v>5.97976847330533</c:v>
                </c:pt>
                <c:pt idx="81">
                  <c:v>6.0682199641419192</c:v>
                </c:pt>
                <c:pt idx="82">
                  <c:v>6.1568259055642383</c:v>
                </c:pt>
                <c:pt idx="83">
                  <c:v>6.2455840336102328</c:v>
                </c:pt>
                <c:pt idx="84">
                  <c:v>6.3344921420274387</c:v>
                </c:pt>
                <c:pt idx="85">
                  <c:v>6.4235480801507805</c:v>
                </c:pt>
                <c:pt idx="86">
                  <c:v>6.5127497508802037</c:v>
                </c:pt>
                <c:pt idx="87">
                  <c:v>6.6020951087535416</c:v>
                </c:pt>
                <c:pt idx="88">
                  <c:v>6.6915821581084485</c:v>
                </c:pt>
                <c:pt idx="89">
                  <c:v>6.7812089513285869</c:v>
                </c:pt>
                <c:pt idx="90">
                  <c:v>6.870973587169364</c:v>
                </c:pt>
                <c:pt idx="91">
                  <c:v>6.9608742091588267</c:v>
                </c:pt>
                <c:pt idx="92">
                  <c:v>7.0509090040695339</c:v>
                </c:pt>
                <c:pt idx="93">
                  <c:v>7.1410762004574604</c:v>
                </c:pt>
                <c:pt idx="94">
                  <c:v>7.2313740672645563</c:v>
                </c:pt>
                <c:pt idx="95">
                  <c:v>7.3218009124815637</c:v>
                </c:pt>
                <c:pt idx="96">
                  <c:v>7.4123550818675437</c:v>
                </c:pt>
                <c:pt idx="97">
                  <c:v>7.5030349577237834</c:v>
                </c:pt>
                <c:pt idx="98">
                  <c:v>7.5938389577187735</c:v>
                </c:pt>
                <c:pt idx="99">
                  <c:v>7.6847655337616407</c:v>
                </c:pt>
                <c:pt idx="100">
                  <c:v>7.7758131709221505</c:v>
                </c:pt>
                <c:pt idx="101">
                  <c:v>7.8669803863942578</c:v>
                </c:pt>
                <c:pt idx="102">
                  <c:v>7.9582657285014804</c:v>
                </c:pt>
                <c:pt idx="103">
                  <c:v>8.04966777574184</c:v>
                </c:pt>
                <c:pt idx="104">
                  <c:v>8.1411851358704972</c:v>
                </c:pt>
                <c:pt idx="105">
                  <c:v>8.2328164450183738</c:v>
                </c:pt>
                <c:pt idx="106">
                  <c:v>8.3245603668450521</c:v>
                </c:pt>
                <c:pt idx="107">
                  <c:v>8.4164155917237427</c:v>
                </c:pt>
                <c:pt idx="108">
                  <c:v>8.5083808359578299</c:v>
                </c:pt>
                <c:pt idx="109">
                  <c:v>8.6004548410267407</c:v>
                </c:pt>
                <c:pt idx="110">
                  <c:v>8.6926363728601022</c:v>
                </c:pt>
                <c:pt idx="111">
                  <c:v>8.7849242211387537</c:v>
                </c:pt>
                <c:pt idx="112">
                  <c:v>8.8773171986215225</c:v>
                </c:pt>
                <c:pt idx="113">
                  <c:v>8.9698141404965899</c:v>
                </c:pt>
                <c:pt idx="114">
                  <c:v>9.0624139037563154</c:v>
                </c:pt>
                <c:pt idx="115">
                  <c:v>9.1551153665943321</c:v>
                </c:pt>
                <c:pt idx="116">
                  <c:v>9.2479174278244187</c:v>
                </c:pt>
                <c:pt idx="117">
                  <c:v>9.3408190063193484</c:v>
                </c:pt>
                <c:pt idx="118">
                  <c:v>9.4338190404700537</c:v>
                </c:pt>
                <c:pt idx="119">
                  <c:v>9.5269164876630441</c:v>
                </c:pt>
                <c:pt idx="120">
                  <c:v>9.6201103237759948</c:v>
                </c:pt>
                <c:pt idx="121">
                  <c:v>9.7133995426906417</c:v>
                </c:pt>
                <c:pt idx="122">
                  <c:v>9.8067831558220497</c:v>
                </c:pt>
                <c:pt idx="123">
                  <c:v>9.9002601916637971</c:v>
                </c:pt>
                <c:pt idx="124">
                  <c:v>9.9938296953485324</c:v>
                </c:pt>
                <c:pt idx="125">
                  <c:v>10.08749072822256</c:v>
                </c:pt>
                <c:pt idx="126">
                  <c:v>10.181242367435118</c:v>
                </c:pt>
                <c:pt idx="127">
                  <c:v>10.275083705540409</c:v>
                </c:pt>
                <c:pt idx="128">
                  <c:v>10.369013850113042</c:v>
                </c:pt>
                <c:pt idx="129">
                  <c:v>10.463031923375516</c:v>
                </c:pt>
                <c:pt idx="130">
                  <c:v>10.557137061837533</c:v>
                </c:pt>
                <c:pt idx="131">
                  <c:v>10.651328415947178</c:v>
                </c:pt>
                <c:pt idx="132">
                  <c:v>10.745605149752672</c:v>
                </c:pt>
                <c:pt idx="133">
                  <c:v>10.839966440574704</c:v>
                </c:pt>
                <c:pt idx="134">
                  <c:v>10.934411478689213</c:v>
                </c:pt>
                <c:pt idx="135">
                  <c:v>11.028939467019558</c:v>
                </c:pt>
                <c:pt idx="136">
                  <c:v>11.12354962083848</c:v>
                </c:pt>
                <c:pt idx="137">
                  <c:v>11.218241167478874</c:v>
                </c:pt>
                <c:pt idx="138">
                  <c:v>11.313013346053312</c:v>
                </c:pt>
                <c:pt idx="139">
                  <c:v>11.407865407182028</c:v>
                </c:pt>
                <c:pt idx="140">
                  <c:v>11.502796612728876</c:v>
                </c:pt>
                <c:pt idx="141">
                  <c:v>11.59780623554537</c:v>
                </c:pt>
                <c:pt idx="142">
                  <c:v>11.692893559221904</c:v>
                </c:pt>
                <c:pt idx="143">
                  <c:v>11.788057877846427</c:v>
                </c:pt>
                <c:pt idx="144">
                  <c:v>11.883298495769958</c:v>
                </c:pt>
                <c:pt idx="145">
                  <c:v>11.978614727379071</c:v>
                </c:pt>
                <c:pt idx="146">
                  <c:v>12.074005896874702</c:v>
                </c:pt>
                <c:pt idx="147">
                  <c:v>12.169471338057329</c:v>
                </c:pt>
                <c:pt idx="148">
                  <c:v>12.265010394117994</c:v>
                </c:pt>
                <c:pt idx="149">
                  <c:v>12.360622417435662</c:v>
                </c:pt>
                <c:pt idx="150">
                  <c:v>12.456306769379706</c:v>
                </c:pt>
                <c:pt idx="151">
                  <c:v>12.552062820118222</c:v>
                </c:pt>
                <c:pt idx="152">
                  <c:v>12.647889948431406</c:v>
                </c:pt>
                <c:pt idx="153">
                  <c:v>12.743787541530038</c:v>
                </c:pt>
                <c:pt idx="154">
                  <c:v>12.839754994879282</c:v>
                </c:pt>
                <c:pt idx="155">
                  <c:v>12.935791712026564</c:v>
                </c:pt>
                <c:pt idx="156">
                  <c:v>13.031897104434712</c:v>
                </c:pt>
                <c:pt idx="157">
                  <c:v>13.128070591319208</c:v>
                </c:pt>
                <c:pt idx="158">
                  <c:v>13.224311599489701</c:v>
                </c:pt>
                <c:pt idx="159">
                  <c:v>13.320619563196084</c:v>
                </c:pt>
                <c:pt idx="160">
                  <c:v>13.416993923978195</c:v>
                </c:pt>
                <c:pt idx="161">
                  <c:v>13.513434130519597</c:v>
                </c:pt>
                <c:pt idx="162">
                  <c:v>13.609939638505116</c:v>
                </c:pt>
                <c:pt idx="163">
                  <c:v>13.706509910482247</c:v>
                </c:pt>
                <c:pt idx="164">
                  <c:v>13.803144415725692</c:v>
                </c:pt>
                <c:pt idx="165">
                  <c:v>13.899842630105871</c:v>
                </c:pt>
                <c:pt idx="166">
                  <c:v>13.996604035960161</c:v>
                </c:pt>
                <c:pt idx="167">
                  <c:v>14.093428121967989</c:v>
                </c:pt>
                <c:pt idx="168">
                  <c:v>14.190314383028626</c:v>
                </c:pt>
                <c:pt idx="169">
                  <c:v>14.287262320142133</c:v>
                </c:pt>
                <c:pt idx="170">
                  <c:v>14.384271440293402</c:v>
                </c:pt>
                <c:pt idx="171">
                  <c:v>14.481341256338778</c:v>
                </c:pt>
                <c:pt idx="172">
                  <c:v>14.578471286895693</c:v>
                </c:pt>
                <c:pt idx="173">
                  <c:v>14.67566105623491</c:v>
                </c:pt>
                <c:pt idx="174">
                  <c:v>14.772910094175312</c:v>
                </c:pt>
                <c:pt idx="175">
                  <c:v>14.870217935981399</c:v>
                </c:pt>
                <c:pt idx="176">
                  <c:v>14.967584122262931</c:v>
                </c:pt>
                <c:pt idx="177">
                  <c:v>15.065008198877335</c:v>
                </c:pt>
                <c:pt idx="178">
                  <c:v>15.162489716834161</c:v>
                </c:pt>
                <c:pt idx="179">
                  <c:v>15.26002823220189</c:v>
                </c:pt>
                <c:pt idx="180">
                  <c:v>15.357623306016817</c:v>
                </c:pt>
                <c:pt idx="181">
                  <c:v>15.455274504194362</c:v>
                </c:pt>
                <c:pt idx="182">
                  <c:v>15.552981397442071</c:v>
                </c:pt>
                <c:pt idx="183">
                  <c:v>15.650743561174785</c:v>
                </c:pt>
                <c:pt idx="184">
                  <c:v>15.748560575431787</c:v>
                </c:pt>
                <c:pt idx="185">
                  <c:v>15.846432024795877</c:v>
                </c:pt>
                <c:pt idx="186">
                  <c:v>15.944357498314139</c:v>
                </c:pt>
                <c:pt idx="187">
                  <c:v>16.042336589420625</c:v>
                </c:pt>
                <c:pt idx="188">
                  <c:v>16.140368895860728</c:v>
                </c:pt>
                <c:pt idx="189">
                  <c:v>16.238454019617169</c:v>
                </c:pt>
                <c:pt idx="190">
                  <c:v>16.336591566837949</c:v>
                </c:pt>
                <c:pt idx="191">
                  <c:v>16.434781147765438</c:v>
                </c:pt>
                <c:pt idx="192">
                  <c:v>16.533022376667422</c:v>
                </c:pt>
                <c:pt idx="193">
                  <c:v>16.631314871769455</c:v>
                </c:pt>
                <c:pt idx="194">
                  <c:v>16.729658255188586</c:v>
                </c:pt>
                <c:pt idx="195">
                  <c:v>16.828052152869002</c:v>
                </c:pt>
                <c:pt idx="196">
                  <c:v>16.92649619451845</c:v>
                </c:pt>
                <c:pt idx="197">
                  <c:v>17.02499001354656</c:v>
                </c:pt>
                <c:pt idx="198">
                  <c:v>17.123533247004008</c:v>
                </c:pt>
                <c:pt idx="199">
                  <c:v>17.22212553552329</c:v>
                </c:pt>
                <c:pt idx="200">
                  <c:v>17.320766523260914</c:v>
                </c:pt>
                <c:pt idx="201">
                  <c:v>17.419455857840287</c:v>
                </c:pt>
                <c:pt idx="202">
                  <c:v>17.518193190296266</c:v>
                </c:pt>
                <c:pt idx="203">
                  <c:v>17.616978175020506</c:v>
                </c:pt>
                <c:pt idx="204">
                  <c:v>17.715810469708448</c:v>
                </c:pt>
                <c:pt idx="205">
                  <c:v>17.814689735306839</c:v>
                </c:pt>
                <c:pt idx="206">
                  <c:v>17.913615635962817</c:v>
                </c:pt>
                <c:pt idx="207">
                  <c:v>18.012587838973534</c:v>
                </c:pt>
                <c:pt idx="208">
                  <c:v>18.111606014737394</c:v>
                </c:pt>
                <c:pt idx="209">
                  <c:v>18.210669836705822</c:v>
                </c:pt>
                <c:pt idx="210">
                  <c:v>18.309778981336247</c:v>
                </c:pt>
                <c:pt idx="211">
                  <c:v>18.408933128045913</c:v>
                </c:pt>
                <c:pt idx="212">
                  <c:v>18.5081319591667</c:v>
                </c:pt>
                <c:pt idx="213">
                  <c:v>18.607375159900808</c:v>
                </c:pt>
                <c:pt idx="214">
                  <c:v>18.706662418277414</c:v>
                </c:pt>
                <c:pt idx="215">
                  <c:v>18.805993425109939</c:v>
                </c:pt>
                <c:pt idx="216">
                  <c:v>18.905367873954496</c:v>
                </c:pt>
                <c:pt idx="217">
                  <c:v>19.004785461068909</c:v>
                </c:pt>
                <c:pt idx="218">
                  <c:v>19.104245885372595</c:v>
                </c:pt>
                <c:pt idx="219">
                  <c:v>19.203748848407312</c:v>
                </c:pt>
                <c:pt idx="220">
                  <c:v>19.30329405429859</c:v>
                </c:pt>
                <c:pt idx="221">
                  <c:v>19.402881209717833</c:v>
                </c:pt>
                <c:pt idx="222">
                  <c:v>19.502510023845346</c:v>
                </c:pt>
                <c:pt idx="223">
                  <c:v>19.602180208333898</c:v>
                </c:pt>
                <c:pt idx="224">
                  <c:v>19.701891477273087</c:v>
                </c:pt>
                <c:pt idx="225">
                  <c:v>19.80164354715426</c:v>
                </c:pt>
                <c:pt idx="226">
                  <c:v>19.901436136836296</c:v>
                </c:pt>
                <c:pt idx="227">
                  <c:v>20.001268967511823</c:v>
                </c:pt>
                <c:pt idx="228">
                  <c:v>20.101141762674128</c:v>
                </c:pt>
                <c:pt idx="229">
                  <c:v>20.201054248084862</c:v>
                </c:pt>
                <c:pt idx="230">
                  <c:v>20.301006151741998</c:v>
                </c:pt>
                <c:pt idx="231">
                  <c:v>20.400997203848764</c:v>
                </c:pt>
                <c:pt idx="232">
                  <c:v>20.501027136782888</c:v>
                </c:pt>
                <c:pt idx="233">
                  <c:v>20.601095685066472</c:v>
                </c:pt>
                <c:pt idx="234">
                  <c:v>20.701202585336492</c:v>
                </c:pt>
                <c:pt idx="235">
                  <c:v>20.801347576315685</c:v>
                </c:pt>
                <c:pt idx="236">
                  <c:v>20.901530398784228</c:v>
                </c:pt>
                <c:pt idx="237">
                  <c:v>21.001750795551558</c:v>
                </c:pt>
                <c:pt idx="238">
                  <c:v>21.102008511429052</c:v>
                </c:pt>
                <c:pt idx="239">
                  <c:v>21.202303293202906</c:v>
                </c:pt>
                <c:pt idx="240">
                  <c:v>21.302634889607852</c:v>
                </c:pt>
                <c:pt idx="241">
                  <c:v>21.403003051300903</c:v>
                </c:pt>
                <c:pt idx="242">
                  <c:v>21.503407530835961</c:v>
                </c:pt>
                <c:pt idx="243">
                  <c:v>21.603848082638578</c:v>
                </c:pt>
                <c:pt idx="244">
                  <c:v>21.704324462981393</c:v>
                </c:pt>
                <c:pt idx="245">
                  <c:v>21.804836429959774</c:v>
                </c:pt>
                <c:pt idx="246">
                  <c:v>21.905383743468153</c:v>
                </c:pt>
                <c:pt idx="247">
                  <c:v>22.005966165176471</c:v>
                </c:pt>
                <c:pt idx="248">
                  <c:v>22.106583458507298</c:v>
                </c:pt>
                <c:pt idx="249">
                  <c:v>22.207235388613153</c:v>
                </c:pt>
                <c:pt idx="250">
                  <c:v>22.307921722354372</c:v>
                </c:pt>
                <c:pt idx="251">
                  <c:v>22.408642228277234</c:v>
                </c:pt>
                <c:pt idx="252">
                  <c:v>22.509396676592541</c:v>
                </c:pt>
                <c:pt idx="253">
                  <c:v>22.610184839154382</c:v>
                </c:pt>
                <c:pt idx="254">
                  <c:v>22.711006489439619</c:v>
                </c:pt>
                <c:pt idx="255">
                  <c:v>22.811861402527377</c:v>
                </c:pt>
                <c:pt idx="256">
                  <c:v>22.912749355079004</c:v>
                </c:pt>
                <c:pt idx="257">
                  <c:v>23.013670125318313</c:v>
                </c:pt>
                <c:pt idx="258">
                  <c:v>23.114623493012417</c:v>
                </c:pt>
                <c:pt idx="259">
                  <c:v>23.215609239452398</c:v>
                </c:pt>
                <c:pt idx="260">
                  <c:v>23.316627147434779</c:v>
                </c:pt>
                <c:pt idx="261">
                  <c:v>23.417677001242904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A8-3A42-A571-7F46DF8478B0}"/>
            </c:ext>
          </c:extLst>
        </c:ser>
        <c:ser>
          <c:idx val="1"/>
          <c:order val="1"/>
          <c:tx>
            <c:v>olivine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'Peridotite 1400'!$A$3:$A$264</c:f>
              <c:numCache>
                <c:formatCode>General</c:formatCode>
                <c:ptCount val="262"/>
                <c:pt idx="0">
                  <c:v>2.8300000000001315</c:v>
                </c:pt>
                <c:pt idx="1">
                  <c:v>2.8200000000001317</c:v>
                </c:pt>
                <c:pt idx="2">
                  <c:v>2.8100000000001319</c:v>
                </c:pt>
                <c:pt idx="3">
                  <c:v>2.8000000000001322</c:v>
                </c:pt>
                <c:pt idx="4">
                  <c:v>2.7900000000001324</c:v>
                </c:pt>
                <c:pt idx="5">
                  <c:v>2.7800000000001326</c:v>
                </c:pt>
                <c:pt idx="6">
                  <c:v>2.7700000000001328</c:v>
                </c:pt>
                <c:pt idx="7">
                  <c:v>2.760000000000133</c:v>
                </c:pt>
                <c:pt idx="8">
                  <c:v>2.7500000000001332</c:v>
                </c:pt>
                <c:pt idx="9">
                  <c:v>2.7400000000001334</c:v>
                </c:pt>
                <c:pt idx="10">
                  <c:v>2.7300000000001337</c:v>
                </c:pt>
                <c:pt idx="11">
                  <c:v>2.7200000000001339</c:v>
                </c:pt>
                <c:pt idx="12">
                  <c:v>2.7100000000001341</c:v>
                </c:pt>
                <c:pt idx="13">
                  <c:v>2.7000000000001343</c:v>
                </c:pt>
                <c:pt idx="14">
                  <c:v>2.6900000000001345</c:v>
                </c:pt>
                <c:pt idx="15">
                  <c:v>2.6800000000001347</c:v>
                </c:pt>
                <c:pt idx="16">
                  <c:v>2.6700000000001349</c:v>
                </c:pt>
                <c:pt idx="17">
                  <c:v>2.6600000000001351</c:v>
                </c:pt>
                <c:pt idx="18">
                  <c:v>2.6500000000001354</c:v>
                </c:pt>
                <c:pt idx="19">
                  <c:v>2.6400000000001356</c:v>
                </c:pt>
                <c:pt idx="20">
                  <c:v>2.6300000000001358</c:v>
                </c:pt>
                <c:pt idx="21">
                  <c:v>2.620000000000136</c:v>
                </c:pt>
                <c:pt idx="22">
                  <c:v>2.6100000000001362</c:v>
                </c:pt>
                <c:pt idx="23">
                  <c:v>2.6000000000001364</c:v>
                </c:pt>
                <c:pt idx="24">
                  <c:v>2.5900000000001366</c:v>
                </c:pt>
                <c:pt idx="25">
                  <c:v>2.5800000000001369</c:v>
                </c:pt>
                <c:pt idx="26">
                  <c:v>2.5700000000001371</c:v>
                </c:pt>
                <c:pt idx="27">
                  <c:v>2.5600000000001373</c:v>
                </c:pt>
                <c:pt idx="28">
                  <c:v>2.5500000000001375</c:v>
                </c:pt>
                <c:pt idx="29">
                  <c:v>2.5400000000001377</c:v>
                </c:pt>
                <c:pt idx="30">
                  <c:v>2.5300000000001379</c:v>
                </c:pt>
                <c:pt idx="31">
                  <c:v>2.5200000000001381</c:v>
                </c:pt>
                <c:pt idx="32">
                  <c:v>2.5100000000001383</c:v>
                </c:pt>
                <c:pt idx="33">
                  <c:v>2.5000000000001386</c:v>
                </c:pt>
                <c:pt idx="34">
                  <c:v>2.4900000000001388</c:v>
                </c:pt>
                <c:pt idx="35">
                  <c:v>2.480000000000139</c:v>
                </c:pt>
                <c:pt idx="36">
                  <c:v>2.4700000000001392</c:v>
                </c:pt>
                <c:pt idx="37">
                  <c:v>2.4600000000001394</c:v>
                </c:pt>
                <c:pt idx="38">
                  <c:v>2.4500000000001396</c:v>
                </c:pt>
                <c:pt idx="39">
                  <c:v>2.4400000000001398</c:v>
                </c:pt>
                <c:pt idx="40">
                  <c:v>2.43000000000014</c:v>
                </c:pt>
                <c:pt idx="41">
                  <c:v>2.4200000000001403</c:v>
                </c:pt>
                <c:pt idx="42">
                  <c:v>2.4100000000001405</c:v>
                </c:pt>
                <c:pt idx="43">
                  <c:v>2.4000000000001407</c:v>
                </c:pt>
                <c:pt idx="44">
                  <c:v>2.3900000000001409</c:v>
                </c:pt>
                <c:pt idx="45">
                  <c:v>2.3800000000001411</c:v>
                </c:pt>
                <c:pt idx="46">
                  <c:v>2.3700000000001413</c:v>
                </c:pt>
                <c:pt idx="47">
                  <c:v>2.3600000000001415</c:v>
                </c:pt>
                <c:pt idx="48">
                  <c:v>2.3500000000001418</c:v>
                </c:pt>
                <c:pt idx="49">
                  <c:v>2.340000000000142</c:v>
                </c:pt>
                <c:pt idx="50">
                  <c:v>2.3300000000001422</c:v>
                </c:pt>
                <c:pt idx="51">
                  <c:v>2.3200000000001424</c:v>
                </c:pt>
                <c:pt idx="52">
                  <c:v>2.3100000000001426</c:v>
                </c:pt>
                <c:pt idx="53">
                  <c:v>2.3000000000001428</c:v>
                </c:pt>
                <c:pt idx="54">
                  <c:v>2.290000000000143</c:v>
                </c:pt>
                <c:pt idx="55">
                  <c:v>2.2800000000001432</c:v>
                </c:pt>
                <c:pt idx="56">
                  <c:v>2.2700000000001435</c:v>
                </c:pt>
                <c:pt idx="57">
                  <c:v>2.2600000000001437</c:v>
                </c:pt>
                <c:pt idx="58">
                  <c:v>2.2500000000001439</c:v>
                </c:pt>
                <c:pt idx="59">
                  <c:v>2.2400000000001441</c:v>
                </c:pt>
                <c:pt idx="60">
                  <c:v>2.2300000000001443</c:v>
                </c:pt>
                <c:pt idx="61">
                  <c:v>2.2200000000001445</c:v>
                </c:pt>
                <c:pt idx="62">
                  <c:v>2.2100000000001447</c:v>
                </c:pt>
                <c:pt idx="63">
                  <c:v>2.200000000000145</c:v>
                </c:pt>
                <c:pt idx="64">
                  <c:v>2.1900000000001452</c:v>
                </c:pt>
                <c:pt idx="65">
                  <c:v>2.1800000000001454</c:v>
                </c:pt>
                <c:pt idx="66">
                  <c:v>2.1700000000001456</c:v>
                </c:pt>
                <c:pt idx="67">
                  <c:v>2.1600000000001458</c:v>
                </c:pt>
                <c:pt idx="68">
                  <c:v>2.150000000000146</c:v>
                </c:pt>
                <c:pt idx="69">
                  <c:v>2.1400000000001462</c:v>
                </c:pt>
                <c:pt idx="70">
                  <c:v>2.1300000000001464</c:v>
                </c:pt>
                <c:pt idx="71">
                  <c:v>2.1200000000001467</c:v>
                </c:pt>
                <c:pt idx="72">
                  <c:v>2.1100000000001469</c:v>
                </c:pt>
                <c:pt idx="73">
                  <c:v>2.1000000000001471</c:v>
                </c:pt>
                <c:pt idx="74">
                  <c:v>2.0900000000001473</c:v>
                </c:pt>
                <c:pt idx="75">
                  <c:v>2.0800000000001475</c:v>
                </c:pt>
                <c:pt idx="76">
                  <c:v>2.0700000000001477</c:v>
                </c:pt>
                <c:pt idx="77">
                  <c:v>2.0600000000001479</c:v>
                </c:pt>
                <c:pt idx="78">
                  <c:v>2.0500000000001481</c:v>
                </c:pt>
                <c:pt idx="79">
                  <c:v>2.0400000000001484</c:v>
                </c:pt>
                <c:pt idx="80">
                  <c:v>2.0300000000001486</c:v>
                </c:pt>
                <c:pt idx="81">
                  <c:v>2.0200000000001488</c:v>
                </c:pt>
                <c:pt idx="82">
                  <c:v>2.010000000000149</c:v>
                </c:pt>
                <c:pt idx="83">
                  <c:v>2.0000000000001492</c:v>
                </c:pt>
                <c:pt idx="84">
                  <c:v>1.9900000000001492</c:v>
                </c:pt>
                <c:pt idx="85">
                  <c:v>1.9800000000001492</c:v>
                </c:pt>
                <c:pt idx="86">
                  <c:v>1.9700000000001492</c:v>
                </c:pt>
                <c:pt idx="87">
                  <c:v>1.9600000000001492</c:v>
                </c:pt>
                <c:pt idx="88">
                  <c:v>1.9500000000001492</c:v>
                </c:pt>
                <c:pt idx="89">
                  <c:v>1.9400000000001492</c:v>
                </c:pt>
                <c:pt idx="90">
                  <c:v>1.9300000000001492</c:v>
                </c:pt>
                <c:pt idx="91">
                  <c:v>1.9200000000001491</c:v>
                </c:pt>
                <c:pt idx="92">
                  <c:v>1.9100000000001491</c:v>
                </c:pt>
                <c:pt idx="93">
                  <c:v>1.9000000000001491</c:v>
                </c:pt>
                <c:pt idx="94">
                  <c:v>1.8900000000001491</c:v>
                </c:pt>
                <c:pt idx="95">
                  <c:v>1.8800000000001491</c:v>
                </c:pt>
                <c:pt idx="96">
                  <c:v>1.8700000000001491</c:v>
                </c:pt>
                <c:pt idx="97">
                  <c:v>1.8600000000001491</c:v>
                </c:pt>
                <c:pt idx="98">
                  <c:v>1.8500000000001491</c:v>
                </c:pt>
                <c:pt idx="99">
                  <c:v>1.8400000000001491</c:v>
                </c:pt>
                <c:pt idx="100">
                  <c:v>1.8300000000001491</c:v>
                </c:pt>
                <c:pt idx="101">
                  <c:v>1.8200000000001491</c:v>
                </c:pt>
                <c:pt idx="102">
                  <c:v>1.810000000000149</c:v>
                </c:pt>
                <c:pt idx="103">
                  <c:v>1.800000000000149</c:v>
                </c:pt>
                <c:pt idx="104">
                  <c:v>1.790000000000149</c:v>
                </c:pt>
                <c:pt idx="105">
                  <c:v>1.780000000000149</c:v>
                </c:pt>
                <c:pt idx="106">
                  <c:v>1.770000000000149</c:v>
                </c:pt>
                <c:pt idx="107">
                  <c:v>1.760000000000149</c:v>
                </c:pt>
                <c:pt idx="108">
                  <c:v>1.750000000000149</c:v>
                </c:pt>
                <c:pt idx="109">
                  <c:v>1.740000000000149</c:v>
                </c:pt>
                <c:pt idx="110">
                  <c:v>1.730000000000149</c:v>
                </c:pt>
                <c:pt idx="111">
                  <c:v>1.720000000000149</c:v>
                </c:pt>
                <c:pt idx="112">
                  <c:v>1.710000000000149</c:v>
                </c:pt>
                <c:pt idx="113">
                  <c:v>1.7000000000001489</c:v>
                </c:pt>
                <c:pt idx="114">
                  <c:v>1.6900000000001489</c:v>
                </c:pt>
                <c:pt idx="115">
                  <c:v>1.6800000000001489</c:v>
                </c:pt>
                <c:pt idx="116">
                  <c:v>1.6700000000001489</c:v>
                </c:pt>
                <c:pt idx="117">
                  <c:v>1.6600000000001489</c:v>
                </c:pt>
                <c:pt idx="118">
                  <c:v>1.6500000000001489</c:v>
                </c:pt>
                <c:pt idx="119">
                  <c:v>1.6400000000001489</c:v>
                </c:pt>
                <c:pt idx="120">
                  <c:v>1.6300000000001489</c:v>
                </c:pt>
                <c:pt idx="121">
                  <c:v>1.6200000000001489</c:v>
                </c:pt>
                <c:pt idx="122">
                  <c:v>1.6100000000001489</c:v>
                </c:pt>
                <c:pt idx="123">
                  <c:v>1.6000000000001489</c:v>
                </c:pt>
                <c:pt idx="124">
                  <c:v>1.5900000000001488</c:v>
                </c:pt>
                <c:pt idx="125">
                  <c:v>1.5800000000001488</c:v>
                </c:pt>
                <c:pt idx="126">
                  <c:v>1.5700000000001488</c:v>
                </c:pt>
                <c:pt idx="127">
                  <c:v>1.5600000000001488</c:v>
                </c:pt>
                <c:pt idx="128">
                  <c:v>1.5500000000001488</c:v>
                </c:pt>
                <c:pt idx="129">
                  <c:v>1.5400000000001488</c:v>
                </c:pt>
                <c:pt idx="130">
                  <c:v>1.5300000000001488</c:v>
                </c:pt>
                <c:pt idx="131">
                  <c:v>1.5200000000001488</c:v>
                </c:pt>
                <c:pt idx="132">
                  <c:v>1.5100000000001488</c:v>
                </c:pt>
                <c:pt idx="133">
                  <c:v>1.5000000000001488</c:v>
                </c:pt>
                <c:pt idx="134">
                  <c:v>1.4900000000001488</c:v>
                </c:pt>
                <c:pt idx="135">
                  <c:v>1.4800000000001488</c:v>
                </c:pt>
                <c:pt idx="136">
                  <c:v>1.4700000000001487</c:v>
                </c:pt>
                <c:pt idx="137">
                  <c:v>1.4600000000001487</c:v>
                </c:pt>
                <c:pt idx="138">
                  <c:v>1.4500000000001487</c:v>
                </c:pt>
                <c:pt idx="139">
                  <c:v>1.4400000000001487</c:v>
                </c:pt>
                <c:pt idx="140">
                  <c:v>1.4300000000001487</c:v>
                </c:pt>
                <c:pt idx="141">
                  <c:v>1.4200000000001487</c:v>
                </c:pt>
                <c:pt idx="142">
                  <c:v>1.4100000000001487</c:v>
                </c:pt>
                <c:pt idx="143">
                  <c:v>1.4000000000001487</c:v>
                </c:pt>
                <c:pt idx="144">
                  <c:v>1.3900000000001487</c:v>
                </c:pt>
                <c:pt idx="145">
                  <c:v>1.3800000000001487</c:v>
                </c:pt>
                <c:pt idx="146">
                  <c:v>1.3700000000001487</c:v>
                </c:pt>
                <c:pt idx="147">
                  <c:v>1.3600000000001486</c:v>
                </c:pt>
                <c:pt idx="148">
                  <c:v>1.3500000000001486</c:v>
                </c:pt>
                <c:pt idx="149">
                  <c:v>1.3400000000001486</c:v>
                </c:pt>
                <c:pt idx="150">
                  <c:v>1.3300000000001486</c:v>
                </c:pt>
                <c:pt idx="151">
                  <c:v>1.3200000000001486</c:v>
                </c:pt>
                <c:pt idx="152">
                  <c:v>1.3100000000001486</c:v>
                </c:pt>
                <c:pt idx="153">
                  <c:v>1.3000000000001486</c:v>
                </c:pt>
                <c:pt idx="154">
                  <c:v>1.2900000000001486</c:v>
                </c:pt>
                <c:pt idx="155">
                  <c:v>1.2800000000001486</c:v>
                </c:pt>
                <c:pt idx="156">
                  <c:v>1.2700000000001486</c:v>
                </c:pt>
                <c:pt idx="157">
                  <c:v>1.2600000000001486</c:v>
                </c:pt>
                <c:pt idx="158">
                  <c:v>1.2500000000001485</c:v>
                </c:pt>
                <c:pt idx="159">
                  <c:v>1.2400000000001485</c:v>
                </c:pt>
                <c:pt idx="160">
                  <c:v>1.2300000000001485</c:v>
                </c:pt>
                <c:pt idx="161">
                  <c:v>1.2200000000001485</c:v>
                </c:pt>
                <c:pt idx="162">
                  <c:v>1.2100000000001485</c:v>
                </c:pt>
                <c:pt idx="163">
                  <c:v>1.2000000000001485</c:v>
                </c:pt>
                <c:pt idx="164">
                  <c:v>1.1900000000001485</c:v>
                </c:pt>
                <c:pt idx="165">
                  <c:v>1.1800000000001485</c:v>
                </c:pt>
                <c:pt idx="166">
                  <c:v>1.1700000000001485</c:v>
                </c:pt>
                <c:pt idx="167">
                  <c:v>1.1600000000001485</c:v>
                </c:pt>
                <c:pt idx="168">
                  <c:v>1.1500000000001485</c:v>
                </c:pt>
                <c:pt idx="169">
                  <c:v>1.1400000000001485</c:v>
                </c:pt>
                <c:pt idx="170">
                  <c:v>1.1300000000001484</c:v>
                </c:pt>
                <c:pt idx="171">
                  <c:v>1.1200000000001484</c:v>
                </c:pt>
                <c:pt idx="172">
                  <c:v>1.1100000000001484</c:v>
                </c:pt>
                <c:pt idx="173">
                  <c:v>1.1000000000001484</c:v>
                </c:pt>
                <c:pt idx="174">
                  <c:v>1.0900000000001484</c:v>
                </c:pt>
                <c:pt idx="175">
                  <c:v>1.0800000000001484</c:v>
                </c:pt>
                <c:pt idx="176">
                  <c:v>1.0700000000001484</c:v>
                </c:pt>
                <c:pt idx="177">
                  <c:v>1.0600000000001484</c:v>
                </c:pt>
                <c:pt idx="178">
                  <c:v>1.0500000000001484</c:v>
                </c:pt>
                <c:pt idx="179">
                  <c:v>1.0400000000001484</c:v>
                </c:pt>
                <c:pt idx="180">
                  <c:v>1.0300000000001484</c:v>
                </c:pt>
                <c:pt idx="181">
                  <c:v>1.0200000000001483</c:v>
                </c:pt>
                <c:pt idx="182">
                  <c:v>1.0100000000001483</c:v>
                </c:pt>
                <c:pt idx="183">
                  <c:v>1.0000000000001483</c:v>
                </c:pt>
                <c:pt idx="184">
                  <c:v>0.99000000000014832</c:v>
                </c:pt>
                <c:pt idx="185">
                  <c:v>0.98000000000014831</c:v>
                </c:pt>
                <c:pt idx="186">
                  <c:v>0.9700000000001483</c:v>
                </c:pt>
                <c:pt idx="187">
                  <c:v>0.96000000000014829</c:v>
                </c:pt>
                <c:pt idx="188">
                  <c:v>0.95000000000014828</c:v>
                </c:pt>
                <c:pt idx="189">
                  <c:v>0.94000000000014827</c:v>
                </c:pt>
                <c:pt idx="190">
                  <c:v>0.93000000000014826</c:v>
                </c:pt>
                <c:pt idx="191">
                  <c:v>0.92000000000014825</c:v>
                </c:pt>
                <c:pt idx="192">
                  <c:v>0.91000000000014825</c:v>
                </c:pt>
                <c:pt idx="193">
                  <c:v>0.90000000000014824</c:v>
                </c:pt>
                <c:pt idx="194">
                  <c:v>0.89000000000014823</c:v>
                </c:pt>
                <c:pt idx="195">
                  <c:v>0.88000000000014822</c:v>
                </c:pt>
                <c:pt idx="196">
                  <c:v>0.87000000000014821</c:v>
                </c:pt>
                <c:pt idx="197">
                  <c:v>0.8600000000001482</c:v>
                </c:pt>
                <c:pt idx="198">
                  <c:v>0.85000000000014819</c:v>
                </c:pt>
                <c:pt idx="199">
                  <c:v>0.84000000000014818</c:v>
                </c:pt>
                <c:pt idx="200">
                  <c:v>0.83000000000014817</c:v>
                </c:pt>
                <c:pt idx="201">
                  <c:v>0.82000000000014817</c:v>
                </c:pt>
                <c:pt idx="202">
                  <c:v>0.81000000000014816</c:v>
                </c:pt>
                <c:pt idx="203">
                  <c:v>0.80000000000014815</c:v>
                </c:pt>
                <c:pt idx="204">
                  <c:v>0.79000000000014814</c:v>
                </c:pt>
                <c:pt idx="205">
                  <c:v>0.78000000000014813</c:v>
                </c:pt>
                <c:pt idx="206">
                  <c:v>0.77000000000014812</c:v>
                </c:pt>
                <c:pt idx="207">
                  <c:v>0.76000000000014811</c:v>
                </c:pt>
                <c:pt idx="208">
                  <c:v>0.7500000000001481</c:v>
                </c:pt>
                <c:pt idx="209">
                  <c:v>0.74000000000014809</c:v>
                </c:pt>
                <c:pt idx="210">
                  <c:v>0.73000000000014809</c:v>
                </c:pt>
                <c:pt idx="211">
                  <c:v>0.72000000000014808</c:v>
                </c:pt>
                <c:pt idx="212">
                  <c:v>0.71000000000014807</c:v>
                </c:pt>
                <c:pt idx="213">
                  <c:v>0.70000000000014806</c:v>
                </c:pt>
                <c:pt idx="214">
                  <c:v>0.69000000000014805</c:v>
                </c:pt>
                <c:pt idx="215">
                  <c:v>0.68000000000014804</c:v>
                </c:pt>
                <c:pt idx="216">
                  <c:v>0.67000000000014803</c:v>
                </c:pt>
                <c:pt idx="217">
                  <c:v>0.66000000000014802</c:v>
                </c:pt>
                <c:pt idx="218">
                  <c:v>0.65000000000014801</c:v>
                </c:pt>
                <c:pt idx="219">
                  <c:v>0.64000000000014801</c:v>
                </c:pt>
                <c:pt idx="220">
                  <c:v>0.630000000000148</c:v>
                </c:pt>
                <c:pt idx="221">
                  <c:v>0.62000000000014799</c:v>
                </c:pt>
                <c:pt idx="222">
                  <c:v>0.61000000000014798</c:v>
                </c:pt>
                <c:pt idx="223">
                  <c:v>0.60000000000014797</c:v>
                </c:pt>
                <c:pt idx="224">
                  <c:v>0.59000000000014796</c:v>
                </c:pt>
                <c:pt idx="225">
                  <c:v>0.58000000000014795</c:v>
                </c:pt>
                <c:pt idx="226">
                  <c:v>0.57000000000014794</c:v>
                </c:pt>
                <c:pt idx="227">
                  <c:v>0.56000000000014793</c:v>
                </c:pt>
                <c:pt idx="228">
                  <c:v>0.55000000000014793</c:v>
                </c:pt>
                <c:pt idx="229">
                  <c:v>0.54000000000014792</c:v>
                </c:pt>
                <c:pt idx="230">
                  <c:v>0.53000000000014791</c:v>
                </c:pt>
                <c:pt idx="231">
                  <c:v>0.5200000000001479</c:v>
                </c:pt>
                <c:pt idx="232">
                  <c:v>0.51000000000014789</c:v>
                </c:pt>
                <c:pt idx="233">
                  <c:v>0.50000000000014788</c:v>
                </c:pt>
                <c:pt idx="234">
                  <c:v>0.49000000000014787</c:v>
                </c:pt>
                <c:pt idx="235">
                  <c:v>0.48000000000014786</c:v>
                </c:pt>
                <c:pt idx="236">
                  <c:v>0.47000000000014786</c:v>
                </c:pt>
                <c:pt idx="237">
                  <c:v>0.46000000000014785</c:v>
                </c:pt>
                <c:pt idx="238">
                  <c:v>0.45000000000014784</c:v>
                </c:pt>
                <c:pt idx="239">
                  <c:v>0.44000000000014783</c:v>
                </c:pt>
                <c:pt idx="240">
                  <c:v>0.43000000000014782</c:v>
                </c:pt>
                <c:pt idx="241">
                  <c:v>0.42000000000014781</c:v>
                </c:pt>
                <c:pt idx="242">
                  <c:v>0.4100000000001478</c:v>
                </c:pt>
                <c:pt idx="243">
                  <c:v>0.40000000000014779</c:v>
                </c:pt>
                <c:pt idx="244">
                  <c:v>0.39000000000014778</c:v>
                </c:pt>
                <c:pt idx="245">
                  <c:v>0.38000000000014778</c:v>
                </c:pt>
                <c:pt idx="246">
                  <c:v>0.37000000000014777</c:v>
                </c:pt>
                <c:pt idx="247">
                  <c:v>0.36000000000014776</c:v>
                </c:pt>
                <c:pt idx="248">
                  <c:v>0.35000000000014775</c:v>
                </c:pt>
                <c:pt idx="249">
                  <c:v>0.34000000000014774</c:v>
                </c:pt>
                <c:pt idx="250">
                  <c:v>0.33000000000014773</c:v>
                </c:pt>
                <c:pt idx="251">
                  <c:v>0.32000000000014772</c:v>
                </c:pt>
                <c:pt idx="252">
                  <c:v>0.31000000000014771</c:v>
                </c:pt>
                <c:pt idx="253">
                  <c:v>0.3000000000001477</c:v>
                </c:pt>
                <c:pt idx="254">
                  <c:v>0.2900000000001477</c:v>
                </c:pt>
                <c:pt idx="255">
                  <c:v>0.28000000000014769</c:v>
                </c:pt>
                <c:pt idx="256">
                  <c:v>0.27000000000014768</c:v>
                </c:pt>
                <c:pt idx="257">
                  <c:v>0.26000000000014767</c:v>
                </c:pt>
                <c:pt idx="258">
                  <c:v>0.25000000000014766</c:v>
                </c:pt>
                <c:pt idx="259">
                  <c:v>0.24000000000014765</c:v>
                </c:pt>
                <c:pt idx="260">
                  <c:v>0.23000000000014764</c:v>
                </c:pt>
                <c:pt idx="261">
                  <c:v>0.22000000000014763</c:v>
                </c:pt>
              </c:numCache>
            </c:numRef>
          </c:xVal>
          <c:yVal>
            <c:numRef>
              <c:f>'Peridotite 1400'!$K$3:$K$264</c:f>
              <c:numCache>
                <c:formatCode>General</c:formatCode>
                <c:ptCount val="262"/>
                <c:pt idx="0">
                  <c:v>57.92735763464924</c:v>
                </c:pt>
                <c:pt idx="1">
                  <c:v>57.92735763464924</c:v>
                </c:pt>
                <c:pt idx="2">
                  <c:v>57.92735763464924</c:v>
                </c:pt>
                <c:pt idx="3">
                  <c:v>57.92735763464924</c:v>
                </c:pt>
                <c:pt idx="4" formatCode="0.00">
                  <c:v>57.88284531559006</c:v>
                </c:pt>
                <c:pt idx="5" formatCode="0.00">
                  <c:v>57.838332996530887</c:v>
                </c:pt>
                <c:pt idx="6" formatCode="0.00">
                  <c:v>57.7938206774717</c:v>
                </c:pt>
                <c:pt idx="7" formatCode="0.00">
                  <c:v>57.74930835841252</c:v>
                </c:pt>
                <c:pt idx="8" formatCode="0.00">
                  <c:v>57.70479603935334</c:v>
                </c:pt>
                <c:pt idx="9" formatCode="0.00">
                  <c:v>57.66028372029416</c:v>
                </c:pt>
                <c:pt idx="10" formatCode="0.00">
                  <c:v>57.61577140123498</c:v>
                </c:pt>
                <c:pt idx="11" formatCode="0.00">
                  <c:v>57.571259082175807</c:v>
                </c:pt>
                <c:pt idx="12" formatCode="0.00">
                  <c:v>57.52674676311662</c:v>
                </c:pt>
                <c:pt idx="13">
                  <c:v>57.48223444405744</c:v>
                </c:pt>
                <c:pt idx="14" formatCode="0.00">
                  <c:v>57.43665564974858</c:v>
                </c:pt>
                <c:pt idx="15" formatCode="0.00">
                  <c:v>57.391076855439728</c:v>
                </c:pt>
                <c:pt idx="16" formatCode="0.00">
                  <c:v>57.345498061130861</c:v>
                </c:pt>
                <c:pt idx="17" formatCode="0.00">
                  <c:v>57.299919266822009</c:v>
                </c:pt>
                <c:pt idx="18" formatCode="0.00">
                  <c:v>57.25434047251315</c:v>
                </c:pt>
                <c:pt idx="19" formatCode="0.00">
                  <c:v>57.208761678204297</c:v>
                </c:pt>
                <c:pt idx="20" formatCode="0.00">
                  <c:v>57.163182883895431</c:v>
                </c:pt>
                <c:pt idx="21" formatCode="0.00">
                  <c:v>57.117604089586578</c:v>
                </c:pt>
                <c:pt idx="22" formatCode="0.00">
                  <c:v>57.072025295277719</c:v>
                </c:pt>
                <c:pt idx="23">
                  <c:v>57.026446500968859</c:v>
                </c:pt>
                <c:pt idx="24" formatCode="0.00">
                  <c:v>56.983039082465012</c:v>
                </c:pt>
                <c:pt idx="25" formatCode="0.00">
                  <c:v>56.939631663961165</c:v>
                </c:pt>
                <c:pt idx="26" formatCode="0.00">
                  <c:v>56.896224245457319</c:v>
                </c:pt>
                <c:pt idx="27" formatCode="0.00">
                  <c:v>56.852816826953472</c:v>
                </c:pt>
                <c:pt idx="28" formatCode="0.00">
                  <c:v>56.809409408449625</c:v>
                </c:pt>
                <c:pt idx="29" formatCode="0.00">
                  <c:v>56.766001989945778</c:v>
                </c:pt>
                <c:pt idx="30" formatCode="0.00">
                  <c:v>56.722594571441931</c:v>
                </c:pt>
                <c:pt idx="31" formatCode="0.00">
                  <c:v>56.679187152938091</c:v>
                </c:pt>
                <c:pt idx="32" formatCode="0.00">
                  <c:v>56.635779734434244</c:v>
                </c:pt>
                <c:pt idx="33">
                  <c:v>56.592372315930398</c:v>
                </c:pt>
                <c:pt idx="34">
                  <c:v>56.55276460514348</c:v>
                </c:pt>
                <c:pt idx="35">
                  <c:v>56.513156894356555</c:v>
                </c:pt>
                <c:pt idx="36">
                  <c:v>56.473549183569631</c:v>
                </c:pt>
                <c:pt idx="37">
                  <c:v>56.43394147278272</c:v>
                </c:pt>
                <c:pt idx="38">
                  <c:v>56.394333761995796</c:v>
                </c:pt>
                <c:pt idx="39">
                  <c:v>56.171203260825315</c:v>
                </c:pt>
                <c:pt idx="40">
                  <c:v>55.948072759654828</c:v>
                </c:pt>
                <c:pt idx="41">
                  <c:v>55.724942258484333</c:v>
                </c:pt>
                <c:pt idx="42">
                  <c:v>55.103716902635043</c:v>
                </c:pt>
                <c:pt idx="43">
                  <c:v>54.482491546785745</c:v>
                </c:pt>
                <c:pt idx="44" formatCode="0.00">
                  <c:v>54.455991865274768</c:v>
                </c:pt>
                <c:pt idx="45" formatCode="0.00">
                  <c:v>54.429492183763792</c:v>
                </c:pt>
                <c:pt idx="46" formatCode="0.00">
                  <c:v>54.402992502252808</c:v>
                </c:pt>
                <c:pt idx="47" formatCode="0.00">
                  <c:v>54.376492820741831</c:v>
                </c:pt>
                <c:pt idx="48" formatCode="0.00">
                  <c:v>54.349993139230854</c:v>
                </c:pt>
                <c:pt idx="49" formatCode="0.00">
                  <c:v>54.323493457719877</c:v>
                </c:pt>
                <c:pt idx="50" formatCode="0.00">
                  <c:v>54.296993776208893</c:v>
                </c:pt>
                <c:pt idx="51" formatCode="0.00">
                  <c:v>54.270494094697924</c:v>
                </c:pt>
                <c:pt idx="52" formatCode="0.00">
                  <c:v>54.24399441318694</c:v>
                </c:pt>
                <c:pt idx="53">
                  <c:v>54.217494731675963</c:v>
                </c:pt>
                <c:pt idx="54" formatCode="0.00">
                  <c:v>54.198301208371149</c:v>
                </c:pt>
                <c:pt idx="55" formatCode="0.00">
                  <c:v>54.179107685066342</c:v>
                </c:pt>
                <c:pt idx="56" formatCode="0.00">
                  <c:v>54.15991416176152</c:v>
                </c:pt>
                <c:pt idx="57" formatCode="0.00">
                  <c:v>54.140720638456713</c:v>
                </c:pt>
                <c:pt idx="58" formatCode="0.00">
                  <c:v>54.121527115151892</c:v>
                </c:pt>
                <c:pt idx="59" formatCode="0.00">
                  <c:v>54.102333591847085</c:v>
                </c:pt>
                <c:pt idx="60" formatCode="0.00">
                  <c:v>54.083140068542264</c:v>
                </c:pt>
                <c:pt idx="61" formatCode="0.00">
                  <c:v>54.063946545237457</c:v>
                </c:pt>
                <c:pt idx="62" formatCode="0.00">
                  <c:v>54.044753021932635</c:v>
                </c:pt>
                <c:pt idx="63">
                  <c:v>54.025559498627821</c:v>
                </c:pt>
                <c:pt idx="64" formatCode="0.00">
                  <c:v>54.010160858869284</c:v>
                </c:pt>
                <c:pt idx="65" formatCode="0.00">
                  <c:v>53.99476221911074</c:v>
                </c:pt>
                <c:pt idx="66" formatCode="0.00">
                  <c:v>53.979363579352189</c:v>
                </c:pt>
                <c:pt idx="67" formatCode="0.00">
                  <c:v>53.963964939593652</c:v>
                </c:pt>
                <c:pt idx="68" formatCode="0.00">
                  <c:v>53.948566299835107</c:v>
                </c:pt>
                <c:pt idx="69" formatCode="0.00">
                  <c:v>53.933167660076563</c:v>
                </c:pt>
                <c:pt idx="70" formatCode="0.00">
                  <c:v>53.917769020318012</c:v>
                </c:pt>
                <c:pt idx="71" formatCode="0.00">
                  <c:v>53.902370380559482</c:v>
                </c:pt>
                <c:pt idx="72" formatCode="0.00">
                  <c:v>53.886971740800931</c:v>
                </c:pt>
                <c:pt idx="73">
                  <c:v>53.871573101042387</c:v>
                </c:pt>
                <c:pt idx="74" formatCode="0.00">
                  <c:v>53.87013489077885</c:v>
                </c:pt>
                <c:pt idx="75" formatCode="0.00">
                  <c:v>53.86869668051532</c:v>
                </c:pt>
                <c:pt idx="76" formatCode="0.00">
                  <c:v>53.86725847025177</c:v>
                </c:pt>
                <c:pt idx="77" formatCode="0.00">
                  <c:v>53.86582025998824</c:v>
                </c:pt>
                <c:pt idx="78" formatCode="0.00">
                  <c:v>53.864382049724696</c:v>
                </c:pt>
                <c:pt idx="79" formatCode="0.00">
                  <c:v>53.862943839461167</c:v>
                </c:pt>
                <c:pt idx="80" formatCode="0.00">
                  <c:v>53.861505629197623</c:v>
                </c:pt>
                <c:pt idx="81" formatCode="0.00">
                  <c:v>53.860067418934094</c:v>
                </c:pt>
                <c:pt idx="82" formatCode="0.00">
                  <c:v>53.85862920867055</c:v>
                </c:pt>
                <c:pt idx="83">
                  <c:v>53.857190998407013</c:v>
                </c:pt>
                <c:pt idx="84" formatCode="0.00">
                  <c:v>53.865591715629193</c:v>
                </c:pt>
                <c:pt idx="85" formatCode="0.00">
                  <c:v>53.873992432851367</c:v>
                </c:pt>
                <c:pt idx="86" formatCode="0.00">
                  <c:v>53.882393150073533</c:v>
                </c:pt>
                <c:pt idx="87" formatCode="0.00">
                  <c:v>53.890793867295713</c:v>
                </c:pt>
                <c:pt idx="88" formatCode="0.00">
                  <c:v>53.899194584517886</c:v>
                </c:pt>
                <c:pt idx="89" formatCode="0.00">
                  <c:v>53.907595301740059</c:v>
                </c:pt>
                <c:pt idx="90" formatCode="0.00">
                  <c:v>53.915996018962225</c:v>
                </c:pt>
                <c:pt idx="91" formatCode="0.00">
                  <c:v>53.924396736184413</c:v>
                </c:pt>
                <c:pt idx="92" formatCode="0.00">
                  <c:v>53.932797453406579</c:v>
                </c:pt>
                <c:pt idx="93">
                  <c:v>53.941198170628752</c:v>
                </c:pt>
                <c:pt idx="94" formatCode="0.00">
                  <c:v>53.959751006672455</c:v>
                </c:pt>
                <c:pt idx="95" formatCode="0.00">
                  <c:v>53.978303842716159</c:v>
                </c:pt>
                <c:pt idx="96" formatCode="0.00">
                  <c:v>53.996856678759841</c:v>
                </c:pt>
                <c:pt idx="97" formatCode="0.00">
                  <c:v>54.015409514803551</c:v>
                </c:pt>
                <c:pt idx="98" formatCode="0.00">
                  <c:v>54.033962350847247</c:v>
                </c:pt>
                <c:pt idx="99" formatCode="0.00">
                  <c:v>54.05251518689095</c:v>
                </c:pt>
                <c:pt idx="100" formatCode="0.00">
                  <c:v>54.071068022934639</c:v>
                </c:pt>
                <c:pt idx="101" formatCode="0.00">
                  <c:v>54.08962085897835</c:v>
                </c:pt>
                <c:pt idx="102" formatCode="0.00">
                  <c:v>54.108173695022046</c:v>
                </c:pt>
                <c:pt idx="103">
                  <c:v>54.126726531065742</c:v>
                </c:pt>
                <c:pt idx="104" formatCode="0.00">
                  <c:v>54.135959041247474</c:v>
                </c:pt>
                <c:pt idx="105" formatCode="0.00">
                  <c:v>54.145191551429207</c:v>
                </c:pt>
                <c:pt idx="106" formatCode="0.00">
                  <c:v>54.154424061610925</c:v>
                </c:pt>
                <c:pt idx="107" formatCode="0.00">
                  <c:v>54.163656571792664</c:v>
                </c:pt>
                <c:pt idx="108" formatCode="0.00">
                  <c:v>54.17288908197439</c:v>
                </c:pt>
                <c:pt idx="109" formatCode="0.00">
                  <c:v>54.182121592156122</c:v>
                </c:pt>
                <c:pt idx="110" formatCode="0.00">
                  <c:v>54.19135410233784</c:v>
                </c:pt>
                <c:pt idx="111" formatCode="0.00">
                  <c:v>54.200586612519587</c:v>
                </c:pt>
                <c:pt idx="112" formatCode="0.00">
                  <c:v>54.209819122701312</c:v>
                </c:pt>
                <c:pt idx="113">
                  <c:v>54.219051632883037</c:v>
                </c:pt>
                <c:pt idx="114" formatCode="0.00">
                  <c:v>54.254047694457292</c:v>
                </c:pt>
                <c:pt idx="115" formatCode="0.00">
                  <c:v>54.289043756031553</c:v>
                </c:pt>
                <c:pt idx="116" formatCode="0.00">
                  <c:v>54.324039817605794</c:v>
                </c:pt>
                <c:pt idx="117" formatCode="0.00">
                  <c:v>54.359035879180055</c:v>
                </c:pt>
                <c:pt idx="118" formatCode="0.00">
                  <c:v>54.394031940754303</c:v>
                </c:pt>
                <c:pt idx="119" formatCode="0.00">
                  <c:v>54.429028002328565</c:v>
                </c:pt>
                <c:pt idx="120" formatCode="0.00">
                  <c:v>54.464024063902812</c:v>
                </c:pt>
                <c:pt idx="121" formatCode="0.00">
                  <c:v>54.499020125477074</c:v>
                </c:pt>
                <c:pt idx="122" formatCode="0.00">
                  <c:v>54.534016187051321</c:v>
                </c:pt>
                <c:pt idx="123">
                  <c:v>54.569012248625576</c:v>
                </c:pt>
                <c:pt idx="124" formatCode="0.00">
                  <c:v>54.6149010028956</c:v>
                </c:pt>
                <c:pt idx="125" formatCode="0.00">
                  <c:v>54.660789757165624</c:v>
                </c:pt>
                <c:pt idx="126" formatCode="0.00">
                  <c:v>54.706678511435641</c:v>
                </c:pt>
                <c:pt idx="127" formatCode="0.00">
                  <c:v>54.752567265705665</c:v>
                </c:pt>
                <c:pt idx="128" formatCode="0.00">
                  <c:v>54.798456019975688</c:v>
                </c:pt>
                <c:pt idx="129" formatCode="0.00">
                  <c:v>54.844344774245712</c:v>
                </c:pt>
                <c:pt idx="130" formatCode="0.00">
                  <c:v>54.890233528515729</c:v>
                </c:pt>
                <c:pt idx="131" formatCode="0.00">
                  <c:v>54.936122282785753</c:v>
                </c:pt>
                <c:pt idx="132" formatCode="0.00">
                  <c:v>54.98201103705577</c:v>
                </c:pt>
                <c:pt idx="133">
                  <c:v>55.027899791325794</c:v>
                </c:pt>
                <c:pt idx="134" formatCode="0.00">
                  <c:v>55.086023150280973</c:v>
                </c:pt>
                <c:pt idx="135" formatCode="0.00">
                  <c:v>55.144146509236151</c:v>
                </c:pt>
                <c:pt idx="136" formatCode="0.00">
                  <c:v>55.202269868191323</c:v>
                </c:pt>
                <c:pt idx="137" formatCode="0.00">
                  <c:v>55.260393227146508</c:v>
                </c:pt>
                <c:pt idx="138" formatCode="0.00">
                  <c:v>55.31851658610168</c:v>
                </c:pt>
                <c:pt idx="139" formatCode="0.00">
                  <c:v>55.376639945056858</c:v>
                </c:pt>
                <c:pt idx="140" formatCode="0.00">
                  <c:v>55.43476330401203</c:v>
                </c:pt>
                <c:pt idx="141" formatCode="0.00">
                  <c:v>55.492886662967216</c:v>
                </c:pt>
                <c:pt idx="142" formatCode="0.00">
                  <c:v>55.551010021922387</c:v>
                </c:pt>
                <c:pt idx="143">
                  <c:v>55.609133380877566</c:v>
                </c:pt>
                <c:pt idx="144" formatCode="0.00">
                  <c:v>55.682077452240264</c:v>
                </c:pt>
                <c:pt idx="145" formatCode="0.00">
                  <c:v>55.75502152360297</c:v>
                </c:pt>
                <c:pt idx="146" formatCode="0.00">
                  <c:v>55.827965594965661</c:v>
                </c:pt>
                <c:pt idx="147" formatCode="0.00">
                  <c:v>55.900909666328367</c:v>
                </c:pt>
                <c:pt idx="148" formatCode="0.00">
                  <c:v>55.973853737691059</c:v>
                </c:pt>
                <c:pt idx="149" formatCode="0.00">
                  <c:v>56.046797809053757</c:v>
                </c:pt>
                <c:pt idx="150" formatCode="0.00">
                  <c:v>56.119741880416456</c:v>
                </c:pt>
                <c:pt idx="151" formatCode="0.00">
                  <c:v>56.192685951779168</c:v>
                </c:pt>
                <c:pt idx="152" formatCode="0.00">
                  <c:v>56.26563002314186</c:v>
                </c:pt>
                <c:pt idx="153">
                  <c:v>56.338574094504558</c:v>
                </c:pt>
                <c:pt idx="154" formatCode="0.00">
                  <c:v>56.43107336576918</c:v>
                </c:pt>
                <c:pt idx="155" formatCode="0.00">
                  <c:v>56.523572637033809</c:v>
                </c:pt>
                <c:pt idx="156" formatCode="0.00">
                  <c:v>56.616071908298423</c:v>
                </c:pt>
                <c:pt idx="157" formatCode="0.00">
                  <c:v>56.708571179563044</c:v>
                </c:pt>
                <c:pt idx="158" formatCode="0.00">
                  <c:v>56.801070450827666</c:v>
                </c:pt>
                <c:pt idx="159" formatCode="0.00">
                  <c:v>56.893569722092288</c:v>
                </c:pt>
                <c:pt idx="160" formatCode="0.00">
                  <c:v>56.986068993356909</c:v>
                </c:pt>
                <c:pt idx="161" formatCode="0.00">
                  <c:v>57.078568264621538</c:v>
                </c:pt>
                <c:pt idx="162" formatCode="0.00">
                  <c:v>57.171067535886152</c:v>
                </c:pt>
                <c:pt idx="163">
                  <c:v>57.263566807150774</c:v>
                </c:pt>
                <c:pt idx="164" formatCode="0.00">
                  <c:v>57.383987981587282</c:v>
                </c:pt>
                <c:pt idx="165" formatCode="0.00">
                  <c:v>57.504409156023804</c:v>
                </c:pt>
                <c:pt idx="166" formatCode="0.00">
                  <c:v>57.624830330460306</c:v>
                </c:pt>
                <c:pt idx="167" formatCode="0.00">
                  <c:v>57.745251504896821</c:v>
                </c:pt>
                <c:pt idx="168" formatCode="0.00">
                  <c:v>57.865672679333329</c:v>
                </c:pt>
                <c:pt idx="169" formatCode="0.00">
                  <c:v>57.986093853769844</c:v>
                </c:pt>
                <c:pt idx="170" formatCode="0.00">
                  <c:v>58.106515028206346</c:v>
                </c:pt>
                <c:pt idx="171" formatCode="0.00">
                  <c:v>58.226936202642875</c:v>
                </c:pt>
                <c:pt idx="172" formatCode="0.00">
                  <c:v>58.347357377079383</c:v>
                </c:pt>
                <c:pt idx="173">
                  <c:v>58.467778551515892</c:v>
                </c:pt>
                <c:pt idx="174" formatCode="0.00">
                  <c:v>58.554125695821547</c:v>
                </c:pt>
                <c:pt idx="175" formatCode="0.00">
                  <c:v>58.640472840127202</c:v>
                </c:pt>
                <c:pt idx="176" formatCode="0.00">
                  <c:v>58.726819984432844</c:v>
                </c:pt>
                <c:pt idx="177" formatCode="0.00">
                  <c:v>58.813167128738499</c:v>
                </c:pt>
                <c:pt idx="178" formatCode="0.00">
                  <c:v>58.899514273044154</c:v>
                </c:pt>
                <c:pt idx="179" formatCode="0.00">
                  <c:v>58.98586141734981</c:v>
                </c:pt>
                <c:pt idx="180" formatCode="0.00">
                  <c:v>59.072208561655458</c:v>
                </c:pt>
                <c:pt idx="181" formatCode="0.00">
                  <c:v>59.158555705961113</c:v>
                </c:pt>
                <c:pt idx="182" formatCode="0.00">
                  <c:v>59.244902850266769</c:v>
                </c:pt>
                <c:pt idx="183">
                  <c:v>59.331249994572417</c:v>
                </c:pt>
                <c:pt idx="184" formatCode="0.00">
                  <c:v>59.371156999999407</c:v>
                </c:pt>
                <c:pt idx="185" formatCode="0.00">
                  <c:v>59.411063999999406</c:v>
                </c:pt>
                <c:pt idx="186" formatCode="0.00">
                  <c:v>59.450970999999413</c:v>
                </c:pt>
                <c:pt idx="187" formatCode="0.00">
                  <c:v>59.490877999999412</c:v>
                </c:pt>
                <c:pt idx="188" formatCode="0.00">
                  <c:v>59.530784999999412</c:v>
                </c:pt>
                <c:pt idx="189" formatCode="0.00">
                  <c:v>59.570691999999411</c:v>
                </c:pt>
                <c:pt idx="190" formatCode="0.00">
                  <c:v>59.610598999999411</c:v>
                </c:pt>
                <c:pt idx="191" formatCode="0.00">
                  <c:v>59.65050599999941</c:v>
                </c:pt>
                <c:pt idx="192" formatCode="0.00">
                  <c:v>59.69041299999941</c:v>
                </c:pt>
                <c:pt idx="193" formatCode="0.00">
                  <c:v>59.730319999999409</c:v>
                </c:pt>
                <c:pt idx="194" formatCode="0.00">
                  <c:v>59.770226999999409</c:v>
                </c:pt>
                <c:pt idx="195" formatCode="0.00">
                  <c:v>59.810133999999408</c:v>
                </c:pt>
                <c:pt idx="196" formatCode="0.00">
                  <c:v>59.850040999999408</c:v>
                </c:pt>
                <c:pt idx="197" formatCode="0.00">
                  <c:v>59.889947999999407</c:v>
                </c:pt>
                <c:pt idx="198" formatCode="0.00">
                  <c:v>59.929854999999407</c:v>
                </c:pt>
                <c:pt idx="199" formatCode="0.00">
                  <c:v>59.969761999999406</c:v>
                </c:pt>
                <c:pt idx="200" formatCode="0.00">
                  <c:v>60.009668999999413</c:v>
                </c:pt>
                <c:pt idx="201" formatCode="0.00">
                  <c:v>60.049575999999412</c:v>
                </c:pt>
                <c:pt idx="202" formatCode="0.00">
                  <c:v>60.089482999999412</c:v>
                </c:pt>
                <c:pt idx="203" formatCode="0.00">
                  <c:v>60.129389999999411</c:v>
                </c:pt>
                <c:pt idx="204" formatCode="0.00">
                  <c:v>60.169296999999411</c:v>
                </c:pt>
                <c:pt idx="205" formatCode="0.00">
                  <c:v>60.20920399999941</c:v>
                </c:pt>
                <c:pt idx="206" formatCode="0.00">
                  <c:v>60.249110999999409</c:v>
                </c:pt>
                <c:pt idx="207" formatCode="0.00">
                  <c:v>60.289017999999409</c:v>
                </c:pt>
                <c:pt idx="208" formatCode="0.00">
                  <c:v>60.328924999999408</c:v>
                </c:pt>
                <c:pt idx="209" formatCode="0.00">
                  <c:v>60.368831999999408</c:v>
                </c:pt>
                <c:pt idx="210" formatCode="0.00">
                  <c:v>60.408738999999407</c:v>
                </c:pt>
                <c:pt idx="211" formatCode="0.00">
                  <c:v>60.448645999999414</c:v>
                </c:pt>
                <c:pt idx="212" formatCode="0.00">
                  <c:v>60.488552999999413</c:v>
                </c:pt>
                <c:pt idx="213" formatCode="0.00">
                  <c:v>60.528459999999413</c:v>
                </c:pt>
                <c:pt idx="214" formatCode="0.00">
                  <c:v>60.568366999999412</c:v>
                </c:pt>
                <c:pt idx="215" formatCode="0.00">
                  <c:v>60.608273999999412</c:v>
                </c:pt>
                <c:pt idx="216" formatCode="0.00">
                  <c:v>60.648180999999411</c:v>
                </c:pt>
                <c:pt idx="217" formatCode="0.00">
                  <c:v>60.688087999999411</c:v>
                </c:pt>
                <c:pt idx="218" formatCode="0.00">
                  <c:v>60.72799499999941</c:v>
                </c:pt>
                <c:pt idx="219" formatCode="0.00">
                  <c:v>60.76790199999941</c:v>
                </c:pt>
                <c:pt idx="220" formatCode="0.00">
                  <c:v>60.807808999999409</c:v>
                </c:pt>
                <c:pt idx="221" formatCode="0.00">
                  <c:v>60.847715999999409</c:v>
                </c:pt>
                <c:pt idx="222" formatCode="0.00">
                  <c:v>60.887622999999408</c:v>
                </c:pt>
                <c:pt idx="223" formatCode="0.00">
                  <c:v>60.927529999999408</c:v>
                </c:pt>
                <c:pt idx="224" formatCode="0.00">
                  <c:v>60.967436999999407</c:v>
                </c:pt>
                <c:pt idx="225" formatCode="0.00">
                  <c:v>61.007343999999414</c:v>
                </c:pt>
                <c:pt idx="226" formatCode="0.00">
                  <c:v>61.047250999999413</c:v>
                </c:pt>
                <c:pt idx="227" formatCode="0.00">
                  <c:v>61.087157999999413</c:v>
                </c:pt>
                <c:pt idx="228" formatCode="0.00">
                  <c:v>61.127064999999412</c:v>
                </c:pt>
                <c:pt idx="229" formatCode="0.00">
                  <c:v>61.166971999999411</c:v>
                </c:pt>
                <c:pt idx="230" formatCode="0.00">
                  <c:v>61.206878999999411</c:v>
                </c:pt>
                <c:pt idx="231" formatCode="0.00">
                  <c:v>61.24678599999941</c:v>
                </c:pt>
                <c:pt idx="232" formatCode="0.00">
                  <c:v>61.28669299999941</c:v>
                </c:pt>
                <c:pt idx="233">
                  <c:v>61.326597887479629</c:v>
                </c:pt>
                <c:pt idx="234" formatCode="0.00">
                  <c:v>61.570185960308002</c:v>
                </c:pt>
                <c:pt idx="235" formatCode="0.00">
                  <c:v>61.813774033136383</c:v>
                </c:pt>
                <c:pt idx="236" formatCode="0.00">
                  <c:v>62.057362105964756</c:v>
                </c:pt>
                <c:pt idx="237" formatCode="0.00">
                  <c:v>62.300950178793137</c:v>
                </c:pt>
                <c:pt idx="238" formatCode="0.00">
                  <c:v>62.544538251621518</c:v>
                </c:pt>
                <c:pt idx="239" formatCode="0.00">
                  <c:v>62.788126324449891</c:v>
                </c:pt>
                <c:pt idx="240" formatCode="0.00">
                  <c:v>63.031714397278265</c:v>
                </c:pt>
                <c:pt idx="241" formatCode="0.00">
                  <c:v>63.275302470106652</c:v>
                </c:pt>
                <c:pt idx="242" formatCode="0.00">
                  <c:v>63.518890542935026</c:v>
                </c:pt>
                <c:pt idx="243">
                  <c:v>63.762478615763399</c:v>
                </c:pt>
                <c:pt idx="244" formatCode="0.00">
                  <c:v>63.838909274696618</c:v>
                </c:pt>
                <c:pt idx="245" formatCode="0.00">
                  <c:v>63.915339933629831</c:v>
                </c:pt>
                <c:pt idx="246" formatCode="0.00">
                  <c:v>63.991770592563043</c:v>
                </c:pt>
                <c:pt idx="247" formatCode="0.00">
                  <c:v>64.068201251496262</c:v>
                </c:pt>
                <c:pt idx="248" formatCode="0.00">
                  <c:v>64.144631910429467</c:v>
                </c:pt>
                <c:pt idx="249" formatCode="0.00">
                  <c:v>64.221062569362687</c:v>
                </c:pt>
                <c:pt idx="250" formatCode="0.00">
                  <c:v>64.297493228295906</c:v>
                </c:pt>
                <c:pt idx="251" formatCode="0.00">
                  <c:v>64.373923887229125</c:v>
                </c:pt>
                <c:pt idx="252" formatCode="0.00">
                  <c:v>64.450354546162345</c:v>
                </c:pt>
                <c:pt idx="253">
                  <c:v>64.52678520509555</c:v>
                </c:pt>
                <c:pt idx="254" formatCode="0.00">
                  <c:v>64.711409743481099</c:v>
                </c:pt>
                <c:pt idx="255" formatCode="0.00">
                  <c:v>64.896034281866648</c:v>
                </c:pt>
                <c:pt idx="256" formatCode="0.00">
                  <c:v>65.080658820252211</c:v>
                </c:pt>
                <c:pt idx="257" formatCode="0.00">
                  <c:v>65.26528335863776</c:v>
                </c:pt>
                <c:pt idx="258" formatCode="0.00">
                  <c:v>65.449907897023309</c:v>
                </c:pt>
                <c:pt idx="259" formatCode="0.00">
                  <c:v>65.634532435408872</c:v>
                </c:pt>
                <c:pt idx="260" formatCode="0.00">
                  <c:v>65.819156973794421</c:v>
                </c:pt>
                <c:pt idx="261">
                  <c:v>66.00378151217997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A8-3A42-A571-7F46DF8478B0}"/>
            </c:ext>
          </c:extLst>
        </c:ser>
        <c:ser>
          <c:idx val="3"/>
          <c:order val="2"/>
          <c:tx>
            <c:v>cpx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'Peridotite 1400'!$A$3:$A$264</c:f>
              <c:numCache>
                <c:formatCode>General</c:formatCode>
                <c:ptCount val="262"/>
                <c:pt idx="0">
                  <c:v>2.8300000000001315</c:v>
                </c:pt>
                <c:pt idx="1">
                  <c:v>2.8200000000001317</c:v>
                </c:pt>
                <c:pt idx="2">
                  <c:v>2.8100000000001319</c:v>
                </c:pt>
                <c:pt idx="3">
                  <c:v>2.8000000000001322</c:v>
                </c:pt>
                <c:pt idx="4">
                  <c:v>2.7900000000001324</c:v>
                </c:pt>
                <c:pt idx="5">
                  <c:v>2.7800000000001326</c:v>
                </c:pt>
                <c:pt idx="6">
                  <c:v>2.7700000000001328</c:v>
                </c:pt>
                <c:pt idx="7">
                  <c:v>2.760000000000133</c:v>
                </c:pt>
                <c:pt idx="8">
                  <c:v>2.7500000000001332</c:v>
                </c:pt>
                <c:pt idx="9">
                  <c:v>2.7400000000001334</c:v>
                </c:pt>
                <c:pt idx="10">
                  <c:v>2.7300000000001337</c:v>
                </c:pt>
                <c:pt idx="11">
                  <c:v>2.7200000000001339</c:v>
                </c:pt>
                <c:pt idx="12">
                  <c:v>2.7100000000001341</c:v>
                </c:pt>
                <c:pt idx="13">
                  <c:v>2.7000000000001343</c:v>
                </c:pt>
                <c:pt idx="14">
                  <c:v>2.6900000000001345</c:v>
                </c:pt>
                <c:pt idx="15">
                  <c:v>2.6800000000001347</c:v>
                </c:pt>
                <c:pt idx="16">
                  <c:v>2.6700000000001349</c:v>
                </c:pt>
                <c:pt idx="17">
                  <c:v>2.6600000000001351</c:v>
                </c:pt>
                <c:pt idx="18">
                  <c:v>2.6500000000001354</c:v>
                </c:pt>
                <c:pt idx="19">
                  <c:v>2.6400000000001356</c:v>
                </c:pt>
                <c:pt idx="20">
                  <c:v>2.6300000000001358</c:v>
                </c:pt>
                <c:pt idx="21">
                  <c:v>2.620000000000136</c:v>
                </c:pt>
                <c:pt idx="22">
                  <c:v>2.6100000000001362</c:v>
                </c:pt>
                <c:pt idx="23">
                  <c:v>2.6000000000001364</c:v>
                </c:pt>
                <c:pt idx="24">
                  <c:v>2.5900000000001366</c:v>
                </c:pt>
                <c:pt idx="25">
                  <c:v>2.5800000000001369</c:v>
                </c:pt>
                <c:pt idx="26">
                  <c:v>2.5700000000001371</c:v>
                </c:pt>
                <c:pt idx="27">
                  <c:v>2.5600000000001373</c:v>
                </c:pt>
                <c:pt idx="28">
                  <c:v>2.5500000000001375</c:v>
                </c:pt>
                <c:pt idx="29">
                  <c:v>2.5400000000001377</c:v>
                </c:pt>
                <c:pt idx="30">
                  <c:v>2.5300000000001379</c:v>
                </c:pt>
                <c:pt idx="31">
                  <c:v>2.5200000000001381</c:v>
                </c:pt>
                <c:pt idx="32">
                  <c:v>2.5100000000001383</c:v>
                </c:pt>
                <c:pt idx="33">
                  <c:v>2.5000000000001386</c:v>
                </c:pt>
                <c:pt idx="34">
                  <c:v>2.4900000000001388</c:v>
                </c:pt>
                <c:pt idx="35">
                  <c:v>2.480000000000139</c:v>
                </c:pt>
                <c:pt idx="36">
                  <c:v>2.4700000000001392</c:v>
                </c:pt>
                <c:pt idx="37">
                  <c:v>2.4600000000001394</c:v>
                </c:pt>
                <c:pt idx="38">
                  <c:v>2.4500000000001396</c:v>
                </c:pt>
                <c:pt idx="39">
                  <c:v>2.4400000000001398</c:v>
                </c:pt>
                <c:pt idx="40">
                  <c:v>2.43000000000014</c:v>
                </c:pt>
                <c:pt idx="41">
                  <c:v>2.4200000000001403</c:v>
                </c:pt>
                <c:pt idx="42">
                  <c:v>2.4100000000001405</c:v>
                </c:pt>
                <c:pt idx="43">
                  <c:v>2.4000000000001407</c:v>
                </c:pt>
                <c:pt idx="44">
                  <c:v>2.3900000000001409</c:v>
                </c:pt>
                <c:pt idx="45">
                  <c:v>2.3800000000001411</c:v>
                </c:pt>
                <c:pt idx="46">
                  <c:v>2.3700000000001413</c:v>
                </c:pt>
                <c:pt idx="47">
                  <c:v>2.3600000000001415</c:v>
                </c:pt>
                <c:pt idx="48">
                  <c:v>2.3500000000001418</c:v>
                </c:pt>
                <c:pt idx="49">
                  <c:v>2.340000000000142</c:v>
                </c:pt>
                <c:pt idx="50">
                  <c:v>2.3300000000001422</c:v>
                </c:pt>
                <c:pt idx="51">
                  <c:v>2.3200000000001424</c:v>
                </c:pt>
                <c:pt idx="52">
                  <c:v>2.3100000000001426</c:v>
                </c:pt>
                <c:pt idx="53">
                  <c:v>2.3000000000001428</c:v>
                </c:pt>
                <c:pt idx="54">
                  <c:v>2.290000000000143</c:v>
                </c:pt>
                <c:pt idx="55">
                  <c:v>2.2800000000001432</c:v>
                </c:pt>
                <c:pt idx="56">
                  <c:v>2.2700000000001435</c:v>
                </c:pt>
                <c:pt idx="57">
                  <c:v>2.2600000000001437</c:v>
                </c:pt>
                <c:pt idx="58">
                  <c:v>2.2500000000001439</c:v>
                </c:pt>
                <c:pt idx="59">
                  <c:v>2.2400000000001441</c:v>
                </c:pt>
                <c:pt idx="60">
                  <c:v>2.2300000000001443</c:v>
                </c:pt>
                <c:pt idx="61">
                  <c:v>2.2200000000001445</c:v>
                </c:pt>
                <c:pt idx="62">
                  <c:v>2.2100000000001447</c:v>
                </c:pt>
                <c:pt idx="63">
                  <c:v>2.200000000000145</c:v>
                </c:pt>
                <c:pt idx="64">
                  <c:v>2.1900000000001452</c:v>
                </c:pt>
                <c:pt idx="65">
                  <c:v>2.1800000000001454</c:v>
                </c:pt>
                <c:pt idx="66">
                  <c:v>2.1700000000001456</c:v>
                </c:pt>
                <c:pt idx="67">
                  <c:v>2.1600000000001458</c:v>
                </c:pt>
                <c:pt idx="68">
                  <c:v>2.150000000000146</c:v>
                </c:pt>
                <c:pt idx="69">
                  <c:v>2.1400000000001462</c:v>
                </c:pt>
                <c:pt idx="70">
                  <c:v>2.1300000000001464</c:v>
                </c:pt>
                <c:pt idx="71">
                  <c:v>2.1200000000001467</c:v>
                </c:pt>
                <c:pt idx="72">
                  <c:v>2.1100000000001469</c:v>
                </c:pt>
                <c:pt idx="73">
                  <c:v>2.1000000000001471</c:v>
                </c:pt>
                <c:pt idx="74">
                  <c:v>2.0900000000001473</c:v>
                </c:pt>
                <c:pt idx="75">
                  <c:v>2.0800000000001475</c:v>
                </c:pt>
                <c:pt idx="76">
                  <c:v>2.0700000000001477</c:v>
                </c:pt>
                <c:pt idx="77">
                  <c:v>2.0600000000001479</c:v>
                </c:pt>
                <c:pt idx="78">
                  <c:v>2.0500000000001481</c:v>
                </c:pt>
                <c:pt idx="79">
                  <c:v>2.0400000000001484</c:v>
                </c:pt>
                <c:pt idx="80">
                  <c:v>2.0300000000001486</c:v>
                </c:pt>
                <c:pt idx="81">
                  <c:v>2.0200000000001488</c:v>
                </c:pt>
                <c:pt idx="82">
                  <c:v>2.010000000000149</c:v>
                </c:pt>
                <c:pt idx="83">
                  <c:v>2.0000000000001492</c:v>
                </c:pt>
                <c:pt idx="84">
                  <c:v>1.9900000000001492</c:v>
                </c:pt>
                <c:pt idx="85">
                  <c:v>1.9800000000001492</c:v>
                </c:pt>
                <c:pt idx="86">
                  <c:v>1.9700000000001492</c:v>
                </c:pt>
                <c:pt idx="87">
                  <c:v>1.9600000000001492</c:v>
                </c:pt>
                <c:pt idx="88">
                  <c:v>1.9500000000001492</c:v>
                </c:pt>
                <c:pt idx="89">
                  <c:v>1.9400000000001492</c:v>
                </c:pt>
                <c:pt idx="90">
                  <c:v>1.9300000000001492</c:v>
                </c:pt>
                <c:pt idx="91">
                  <c:v>1.9200000000001491</c:v>
                </c:pt>
                <c:pt idx="92">
                  <c:v>1.9100000000001491</c:v>
                </c:pt>
                <c:pt idx="93">
                  <c:v>1.9000000000001491</c:v>
                </c:pt>
                <c:pt idx="94">
                  <c:v>1.8900000000001491</c:v>
                </c:pt>
                <c:pt idx="95">
                  <c:v>1.8800000000001491</c:v>
                </c:pt>
                <c:pt idx="96">
                  <c:v>1.8700000000001491</c:v>
                </c:pt>
                <c:pt idx="97">
                  <c:v>1.8600000000001491</c:v>
                </c:pt>
                <c:pt idx="98">
                  <c:v>1.8500000000001491</c:v>
                </c:pt>
                <c:pt idx="99">
                  <c:v>1.8400000000001491</c:v>
                </c:pt>
                <c:pt idx="100">
                  <c:v>1.8300000000001491</c:v>
                </c:pt>
                <c:pt idx="101">
                  <c:v>1.8200000000001491</c:v>
                </c:pt>
                <c:pt idx="102">
                  <c:v>1.810000000000149</c:v>
                </c:pt>
                <c:pt idx="103">
                  <c:v>1.800000000000149</c:v>
                </c:pt>
                <c:pt idx="104">
                  <c:v>1.790000000000149</c:v>
                </c:pt>
                <c:pt idx="105">
                  <c:v>1.780000000000149</c:v>
                </c:pt>
                <c:pt idx="106">
                  <c:v>1.770000000000149</c:v>
                </c:pt>
                <c:pt idx="107">
                  <c:v>1.760000000000149</c:v>
                </c:pt>
                <c:pt idx="108">
                  <c:v>1.750000000000149</c:v>
                </c:pt>
                <c:pt idx="109">
                  <c:v>1.740000000000149</c:v>
                </c:pt>
                <c:pt idx="110">
                  <c:v>1.730000000000149</c:v>
                </c:pt>
                <c:pt idx="111">
                  <c:v>1.720000000000149</c:v>
                </c:pt>
                <c:pt idx="112">
                  <c:v>1.710000000000149</c:v>
                </c:pt>
                <c:pt idx="113">
                  <c:v>1.7000000000001489</c:v>
                </c:pt>
                <c:pt idx="114">
                  <c:v>1.6900000000001489</c:v>
                </c:pt>
                <c:pt idx="115">
                  <c:v>1.6800000000001489</c:v>
                </c:pt>
                <c:pt idx="116">
                  <c:v>1.6700000000001489</c:v>
                </c:pt>
                <c:pt idx="117">
                  <c:v>1.6600000000001489</c:v>
                </c:pt>
                <c:pt idx="118">
                  <c:v>1.6500000000001489</c:v>
                </c:pt>
                <c:pt idx="119">
                  <c:v>1.6400000000001489</c:v>
                </c:pt>
                <c:pt idx="120">
                  <c:v>1.6300000000001489</c:v>
                </c:pt>
                <c:pt idx="121">
                  <c:v>1.6200000000001489</c:v>
                </c:pt>
                <c:pt idx="122">
                  <c:v>1.6100000000001489</c:v>
                </c:pt>
                <c:pt idx="123">
                  <c:v>1.6000000000001489</c:v>
                </c:pt>
                <c:pt idx="124">
                  <c:v>1.5900000000001488</c:v>
                </c:pt>
                <c:pt idx="125">
                  <c:v>1.5800000000001488</c:v>
                </c:pt>
                <c:pt idx="126">
                  <c:v>1.5700000000001488</c:v>
                </c:pt>
                <c:pt idx="127">
                  <c:v>1.5600000000001488</c:v>
                </c:pt>
                <c:pt idx="128">
                  <c:v>1.5500000000001488</c:v>
                </c:pt>
                <c:pt idx="129">
                  <c:v>1.5400000000001488</c:v>
                </c:pt>
                <c:pt idx="130">
                  <c:v>1.5300000000001488</c:v>
                </c:pt>
                <c:pt idx="131">
                  <c:v>1.5200000000001488</c:v>
                </c:pt>
                <c:pt idx="132">
                  <c:v>1.5100000000001488</c:v>
                </c:pt>
                <c:pt idx="133">
                  <c:v>1.5000000000001488</c:v>
                </c:pt>
                <c:pt idx="134">
                  <c:v>1.4900000000001488</c:v>
                </c:pt>
                <c:pt idx="135">
                  <c:v>1.4800000000001488</c:v>
                </c:pt>
                <c:pt idx="136">
                  <c:v>1.4700000000001487</c:v>
                </c:pt>
                <c:pt idx="137">
                  <c:v>1.4600000000001487</c:v>
                </c:pt>
                <c:pt idx="138">
                  <c:v>1.4500000000001487</c:v>
                </c:pt>
                <c:pt idx="139">
                  <c:v>1.4400000000001487</c:v>
                </c:pt>
                <c:pt idx="140">
                  <c:v>1.4300000000001487</c:v>
                </c:pt>
                <c:pt idx="141">
                  <c:v>1.4200000000001487</c:v>
                </c:pt>
                <c:pt idx="142">
                  <c:v>1.4100000000001487</c:v>
                </c:pt>
                <c:pt idx="143">
                  <c:v>1.4000000000001487</c:v>
                </c:pt>
                <c:pt idx="144">
                  <c:v>1.3900000000001487</c:v>
                </c:pt>
                <c:pt idx="145">
                  <c:v>1.3800000000001487</c:v>
                </c:pt>
                <c:pt idx="146">
                  <c:v>1.3700000000001487</c:v>
                </c:pt>
                <c:pt idx="147">
                  <c:v>1.3600000000001486</c:v>
                </c:pt>
                <c:pt idx="148">
                  <c:v>1.3500000000001486</c:v>
                </c:pt>
                <c:pt idx="149">
                  <c:v>1.3400000000001486</c:v>
                </c:pt>
                <c:pt idx="150">
                  <c:v>1.3300000000001486</c:v>
                </c:pt>
                <c:pt idx="151">
                  <c:v>1.3200000000001486</c:v>
                </c:pt>
                <c:pt idx="152">
                  <c:v>1.3100000000001486</c:v>
                </c:pt>
                <c:pt idx="153">
                  <c:v>1.3000000000001486</c:v>
                </c:pt>
                <c:pt idx="154">
                  <c:v>1.2900000000001486</c:v>
                </c:pt>
                <c:pt idx="155">
                  <c:v>1.2800000000001486</c:v>
                </c:pt>
                <c:pt idx="156">
                  <c:v>1.2700000000001486</c:v>
                </c:pt>
                <c:pt idx="157">
                  <c:v>1.2600000000001486</c:v>
                </c:pt>
                <c:pt idx="158">
                  <c:v>1.2500000000001485</c:v>
                </c:pt>
                <c:pt idx="159">
                  <c:v>1.2400000000001485</c:v>
                </c:pt>
                <c:pt idx="160">
                  <c:v>1.2300000000001485</c:v>
                </c:pt>
                <c:pt idx="161">
                  <c:v>1.2200000000001485</c:v>
                </c:pt>
                <c:pt idx="162">
                  <c:v>1.2100000000001485</c:v>
                </c:pt>
                <c:pt idx="163">
                  <c:v>1.2000000000001485</c:v>
                </c:pt>
                <c:pt idx="164">
                  <c:v>1.1900000000001485</c:v>
                </c:pt>
                <c:pt idx="165">
                  <c:v>1.1800000000001485</c:v>
                </c:pt>
                <c:pt idx="166">
                  <c:v>1.1700000000001485</c:v>
                </c:pt>
                <c:pt idx="167">
                  <c:v>1.1600000000001485</c:v>
                </c:pt>
                <c:pt idx="168">
                  <c:v>1.1500000000001485</c:v>
                </c:pt>
                <c:pt idx="169">
                  <c:v>1.1400000000001485</c:v>
                </c:pt>
                <c:pt idx="170">
                  <c:v>1.1300000000001484</c:v>
                </c:pt>
                <c:pt idx="171">
                  <c:v>1.1200000000001484</c:v>
                </c:pt>
                <c:pt idx="172">
                  <c:v>1.1100000000001484</c:v>
                </c:pt>
                <c:pt idx="173">
                  <c:v>1.1000000000001484</c:v>
                </c:pt>
                <c:pt idx="174">
                  <c:v>1.0900000000001484</c:v>
                </c:pt>
                <c:pt idx="175">
                  <c:v>1.0800000000001484</c:v>
                </c:pt>
                <c:pt idx="176">
                  <c:v>1.0700000000001484</c:v>
                </c:pt>
                <c:pt idx="177">
                  <c:v>1.0600000000001484</c:v>
                </c:pt>
                <c:pt idx="178">
                  <c:v>1.0500000000001484</c:v>
                </c:pt>
                <c:pt idx="179">
                  <c:v>1.0400000000001484</c:v>
                </c:pt>
                <c:pt idx="180">
                  <c:v>1.0300000000001484</c:v>
                </c:pt>
                <c:pt idx="181">
                  <c:v>1.0200000000001483</c:v>
                </c:pt>
                <c:pt idx="182">
                  <c:v>1.0100000000001483</c:v>
                </c:pt>
                <c:pt idx="183">
                  <c:v>1.0000000000001483</c:v>
                </c:pt>
                <c:pt idx="184">
                  <c:v>0.99000000000014832</c:v>
                </c:pt>
                <c:pt idx="185">
                  <c:v>0.98000000000014831</c:v>
                </c:pt>
                <c:pt idx="186">
                  <c:v>0.9700000000001483</c:v>
                </c:pt>
                <c:pt idx="187">
                  <c:v>0.96000000000014829</c:v>
                </c:pt>
                <c:pt idx="188">
                  <c:v>0.95000000000014828</c:v>
                </c:pt>
                <c:pt idx="189">
                  <c:v>0.94000000000014827</c:v>
                </c:pt>
                <c:pt idx="190">
                  <c:v>0.93000000000014826</c:v>
                </c:pt>
                <c:pt idx="191">
                  <c:v>0.92000000000014825</c:v>
                </c:pt>
                <c:pt idx="192">
                  <c:v>0.91000000000014825</c:v>
                </c:pt>
                <c:pt idx="193">
                  <c:v>0.90000000000014824</c:v>
                </c:pt>
                <c:pt idx="194">
                  <c:v>0.89000000000014823</c:v>
                </c:pt>
                <c:pt idx="195">
                  <c:v>0.88000000000014822</c:v>
                </c:pt>
                <c:pt idx="196">
                  <c:v>0.87000000000014821</c:v>
                </c:pt>
                <c:pt idx="197">
                  <c:v>0.8600000000001482</c:v>
                </c:pt>
                <c:pt idx="198">
                  <c:v>0.85000000000014819</c:v>
                </c:pt>
                <c:pt idx="199">
                  <c:v>0.84000000000014818</c:v>
                </c:pt>
                <c:pt idx="200">
                  <c:v>0.83000000000014817</c:v>
                </c:pt>
                <c:pt idx="201">
                  <c:v>0.82000000000014817</c:v>
                </c:pt>
                <c:pt idx="202">
                  <c:v>0.81000000000014816</c:v>
                </c:pt>
                <c:pt idx="203">
                  <c:v>0.80000000000014815</c:v>
                </c:pt>
                <c:pt idx="204">
                  <c:v>0.79000000000014814</c:v>
                </c:pt>
                <c:pt idx="205">
                  <c:v>0.78000000000014813</c:v>
                </c:pt>
                <c:pt idx="206">
                  <c:v>0.77000000000014812</c:v>
                </c:pt>
                <c:pt idx="207">
                  <c:v>0.76000000000014811</c:v>
                </c:pt>
                <c:pt idx="208">
                  <c:v>0.7500000000001481</c:v>
                </c:pt>
                <c:pt idx="209">
                  <c:v>0.74000000000014809</c:v>
                </c:pt>
                <c:pt idx="210">
                  <c:v>0.73000000000014809</c:v>
                </c:pt>
                <c:pt idx="211">
                  <c:v>0.72000000000014808</c:v>
                </c:pt>
                <c:pt idx="212">
                  <c:v>0.71000000000014807</c:v>
                </c:pt>
                <c:pt idx="213">
                  <c:v>0.70000000000014806</c:v>
                </c:pt>
                <c:pt idx="214">
                  <c:v>0.69000000000014805</c:v>
                </c:pt>
                <c:pt idx="215">
                  <c:v>0.68000000000014804</c:v>
                </c:pt>
                <c:pt idx="216">
                  <c:v>0.67000000000014803</c:v>
                </c:pt>
                <c:pt idx="217">
                  <c:v>0.66000000000014802</c:v>
                </c:pt>
                <c:pt idx="218">
                  <c:v>0.65000000000014801</c:v>
                </c:pt>
                <c:pt idx="219">
                  <c:v>0.64000000000014801</c:v>
                </c:pt>
                <c:pt idx="220">
                  <c:v>0.630000000000148</c:v>
                </c:pt>
                <c:pt idx="221">
                  <c:v>0.62000000000014799</c:v>
                </c:pt>
                <c:pt idx="222">
                  <c:v>0.61000000000014798</c:v>
                </c:pt>
                <c:pt idx="223">
                  <c:v>0.60000000000014797</c:v>
                </c:pt>
                <c:pt idx="224">
                  <c:v>0.59000000000014796</c:v>
                </c:pt>
                <c:pt idx="225">
                  <c:v>0.58000000000014795</c:v>
                </c:pt>
                <c:pt idx="226">
                  <c:v>0.57000000000014794</c:v>
                </c:pt>
                <c:pt idx="227">
                  <c:v>0.56000000000014793</c:v>
                </c:pt>
                <c:pt idx="228">
                  <c:v>0.55000000000014793</c:v>
                </c:pt>
                <c:pt idx="229">
                  <c:v>0.54000000000014792</c:v>
                </c:pt>
                <c:pt idx="230">
                  <c:v>0.53000000000014791</c:v>
                </c:pt>
                <c:pt idx="231">
                  <c:v>0.5200000000001479</c:v>
                </c:pt>
                <c:pt idx="232">
                  <c:v>0.51000000000014789</c:v>
                </c:pt>
                <c:pt idx="233">
                  <c:v>0.50000000000014788</c:v>
                </c:pt>
                <c:pt idx="234">
                  <c:v>0.49000000000014787</c:v>
                </c:pt>
                <c:pt idx="235">
                  <c:v>0.48000000000014786</c:v>
                </c:pt>
                <c:pt idx="236">
                  <c:v>0.47000000000014786</c:v>
                </c:pt>
                <c:pt idx="237">
                  <c:v>0.46000000000014785</c:v>
                </c:pt>
                <c:pt idx="238">
                  <c:v>0.45000000000014784</c:v>
                </c:pt>
                <c:pt idx="239">
                  <c:v>0.44000000000014783</c:v>
                </c:pt>
                <c:pt idx="240">
                  <c:v>0.43000000000014782</c:v>
                </c:pt>
                <c:pt idx="241">
                  <c:v>0.42000000000014781</c:v>
                </c:pt>
                <c:pt idx="242">
                  <c:v>0.4100000000001478</c:v>
                </c:pt>
                <c:pt idx="243">
                  <c:v>0.40000000000014779</c:v>
                </c:pt>
                <c:pt idx="244">
                  <c:v>0.39000000000014778</c:v>
                </c:pt>
                <c:pt idx="245">
                  <c:v>0.38000000000014778</c:v>
                </c:pt>
                <c:pt idx="246">
                  <c:v>0.37000000000014777</c:v>
                </c:pt>
                <c:pt idx="247">
                  <c:v>0.36000000000014776</c:v>
                </c:pt>
                <c:pt idx="248">
                  <c:v>0.35000000000014775</c:v>
                </c:pt>
                <c:pt idx="249">
                  <c:v>0.34000000000014774</c:v>
                </c:pt>
                <c:pt idx="250">
                  <c:v>0.33000000000014773</c:v>
                </c:pt>
                <c:pt idx="251">
                  <c:v>0.32000000000014772</c:v>
                </c:pt>
                <c:pt idx="252">
                  <c:v>0.31000000000014771</c:v>
                </c:pt>
                <c:pt idx="253">
                  <c:v>0.3000000000001477</c:v>
                </c:pt>
                <c:pt idx="254">
                  <c:v>0.2900000000001477</c:v>
                </c:pt>
                <c:pt idx="255">
                  <c:v>0.28000000000014769</c:v>
                </c:pt>
                <c:pt idx="256">
                  <c:v>0.27000000000014768</c:v>
                </c:pt>
                <c:pt idx="257">
                  <c:v>0.26000000000014767</c:v>
                </c:pt>
                <c:pt idx="258">
                  <c:v>0.25000000000014766</c:v>
                </c:pt>
                <c:pt idx="259">
                  <c:v>0.24000000000014765</c:v>
                </c:pt>
                <c:pt idx="260">
                  <c:v>0.23000000000014764</c:v>
                </c:pt>
                <c:pt idx="261">
                  <c:v>0.22000000000014763</c:v>
                </c:pt>
              </c:numCache>
            </c:numRef>
          </c:xVal>
          <c:yVal>
            <c:numRef>
              <c:f>'Peridotite 1400'!$M$3:$M$264</c:f>
              <c:numCache>
                <c:formatCode>General</c:formatCode>
                <c:ptCount val="262"/>
                <c:pt idx="0">
                  <c:v>21.522032751469066</c:v>
                </c:pt>
                <c:pt idx="1">
                  <c:v>21.522032751469066</c:v>
                </c:pt>
                <c:pt idx="2">
                  <c:v>21.522032751469066</c:v>
                </c:pt>
                <c:pt idx="3">
                  <c:v>21.522032751469066</c:v>
                </c:pt>
                <c:pt idx="4" formatCode="0.00">
                  <c:v>21.601451409645261</c:v>
                </c:pt>
                <c:pt idx="5" formatCode="0.00">
                  <c:v>21.680870067821456</c:v>
                </c:pt>
                <c:pt idx="6" formatCode="0.00">
                  <c:v>21.760288725997647</c:v>
                </c:pt>
                <c:pt idx="7" formatCode="0.00">
                  <c:v>21.839707384173842</c:v>
                </c:pt>
                <c:pt idx="8" formatCode="0.00">
                  <c:v>21.919126042350037</c:v>
                </c:pt>
                <c:pt idx="9" formatCode="0.00">
                  <c:v>21.998544700526232</c:v>
                </c:pt>
                <c:pt idx="10" formatCode="0.00">
                  <c:v>22.077963358702423</c:v>
                </c:pt>
                <c:pt idx="11" formatCode="0.00">
                  <c:v>22.157382016878618</c:v>
                </c:pt>
                <c:pt idx="12" formatCode="0.00">
                  <c:v>22.236800675054813</c:v>
                </c:pt>
                <c:pt idx="13">
                  <c:v>22.316219333231007</c:v>
                </c:pt>
                <c:pt idx="14" formatCode="0.00">
                  <c:v>22.286115996130992</c:v>
                </c:pt>
                <c:pt idx="15" formatCode="0.00">
                  <c:v>22.256012659030976</c:v>
                </c:pt>
                <c:pt idx="16" formatCode="0.00">
                  <c:v>22.225909321930956</c:v>
                </c:pt>
                <c:pt idx="17" formatCode="0.00">
                  <c:v>22.195805984830944</c:v>
                </c:pt>
                <c:pt idx="18" formatCode="0.00">
                  <c:v>22.165702647730924</c:v>
                </c:pt>
                <c:pt idx="19" formatCode="0.00">
                  <c:v>22.135599310630909</c:v>
                </c:pt>
                <c:pt idx="20" formatCode="0.00">
                  <c:v>22.105495973530893</c:v>
                </c:pt>
                <c:pt idx="21" formatCode="0.00">
                  <c:v>22.07539263643088</c:v>
                </c:pt>
                <c:pt idx="22" formatCode="0.00">
                  <c:v>22.045289299330861</c:v>
                </c:pt>
                <c:pt idx="23">
                  <c:v>22.015185962230845</c:v>
                </c:pt>
                <c:pt idx="24" formatCode="0.00">
                  <c:v>21.960978939685415</c:v>
                </c:pt>
                <c:pt idx="25" formatCode="0.00">
                  <c:v>21.906771917139988</c:v>
                </c:pt>
                <c:pt idx="26" formatCode="0.00">
                  <c:v>21.852564894594558</c:v>
                </c:pt>
                <c:pt idx="27" formatCode="0.00">
                  <c:v>21.798357872049124</c:v>
                </c:pt>
                <c:pt idx="28" formatCode="0.00">
                  <c:v>21.744150849503697</c:v>
                </c:pt>
                <c:pt idx="29" formatCode="0.00">
                  <c:v>21.68994382695827</c:v>
                </c:pt>
                <c:pt idx="30" formatCode="0.00">
                  <c:v>21.635736804412836</c:v>
                </c:pt>
                <c:pt idx="31" formatCode="0.00">
                  <c:v>21.58152978186741</c:v>
                </c:pt>
                <c:pt idx="32" formatCode="0.00">
                  <c:v>21.527322759321979</c:v>
                </c:pt>
                <c:pt idx="33">
                  <c:v>21.473115736776549</c:v>
                </c:pt>
                <c:pt idx="34">
                  <c:v>21.44782718611075</c:v>
                </c:pt>
                <c:pt idx="35">
                  <c:v>21.422538635444951</c:v>
                </c:pt>
                <c:pt idx="36">
                  <c:v>21.397250084779152</c:v>
                </c:pt>
                <c:pt idx="37">
                  <c:v>21.371961534113357</c:v>
                </c:pt>
                <c:pt idx="38">
                  <c:v>21.346672983447558</c:v>
                </c:pt>
                <c:pt idx="39">
                  <c:v>21.241451412359584</c:v>
                </c:pt>
                <c:pt idx="40">
                  <c:v>21.136229841271614</c:v>
                </c:pt>
                <c:pt idx="41">
                  <c:v>21.031008270183637</c:v>
                </c:pt>
                <c:pt idx="42">
                  <c:v>21.057371419337365</c:v>
                </c:pt>
                <c:pt idx="43">
                  <c:v>21.083734568491092</c:v>
                </c:pt>
                <c:pt idx="44" formatCode="0.00">
                  <c:v>21.016064142745154</c:v>
                </c:pt>
                <c:pt idx="45" formatCode="0.00">
                  <c:v>20.94839371699922</c:v>
                </c:pt>
                <c:pt idx="46" formatCode="0.00">
                  <c:v>20.880723291253275</c:v>
                </c:pt>
                <c:pt idx="47" formatCode="0.00">
                  <c:v>20.813052865507338</c:v>
                </c:pt>
                <c:pt idx="48" formatCode="0.00">
                  <c:v>20.7453824397614</c:v>
                </c:pt>
                <c:pt idx="49" formatCode="0.00">
                  <c:v>20.677712014015462</c:v>
                </c:pt>
                <c:pt idx="50" formatCode="0.00">
                  <c:v>20.610041588269524</c:v>
                </c:pt>
                <c:pt idx="51" formatCode="0.00">
                  <c:v>20.54237116252359</c:v>
                </c:pt>
                <c:pt idx="52" formatCode="0.00">
                  <c:v>20.474700736777649</c:v>
                </c:pt>
                <c:pt idx="53">
                  <c:v>20.407030311031711</c:v>
                </c:pt>
                <c:pt idx="54" formatCode="0.00">
                  <c:v>20.33072033345162</c:v>
                </c:pt>
                <c:pt idx="55" formatCode="0.00">
                  <c:v>20.254410355871528</c:v>
                </c:pt>
                <c:pt idx="56" formatCode="0.00">
                  <c:v>20.178100378291433</c:v>
                </c:pt>
                <c:pt idx="57" formatCode="0.00">
                  <c:v>20.101790400711344</c:v>
                </c:pt>
                <c:pt idx="58" formatCode="0.00">
                  <c:v>20.025480423131253</c:v>
                </c:pt>
                <c:pt idx="59" formatCode="0.00">
                  <c:v>19.949170445551161</c:v>
                </c:pt>
                <c:pt idx="60" formatCode="0.00">
                  <c:v>19.872860467971066</c:v>
                </c:pt>
                <c:pt idx="61" formatCode="0.00">
                  <c:v>19.796550490390977</c:v>
                </c:pt>
                <c:pt idx="62" formatCode="0.00">
                  <c:v>19.720240512810886</c:v>
                </c:pt>
                <c:pt idx="63">
                  <c:v>19.643930535230794</c:v>
                </c:pt>
                <c:pt idx="64" formatCode="0.00">
                  <c:v>19.568319030359824</c:v>
                </c:pt>
                <c:pt idx="65" formatCode="0.00">
                  <c:v>19.492707525488854</c:v>
                </c:pt>
                <c:pt idx="66" formatCode="0.00">
                  <c:v>19.41709602061788</c:v>
                </c:pt>
                <c:pt idx="67" formatCode="0.00">
                  <c:v>19.341484515746913</c:v>
                </c:pt>
                <c:pt idx="68" formatCode="0.00">
                  <c:v>19.265873010875943</c:v>
                </c:pt>
                <c:pt idx="69" formatCode="0.00">
                  <c:v>19.190261506004973</c:v>
                </c:pt>
                <c:pt idx="70" formatCode="0.00">
                  <c:v>19.114650001133999</c:v>
                </c:pt>
                <c:pt idx="71" formatCode="0.00">
                  <c:v>19.039038496263032</c:v>
                </c:pt>
                <c:pt idx="72" formatCode="0.00">
                  <c:v>18.963426991392058</c:v>
                </c:pt>
                <c:pt idx="73">
                  <c:v>18.887815486521088</c:v>
                </c:pt>
                <c:pt idx="74" formatCode="0.00">
                  <c:v>18.788774823707996</c:v>
                </c:pt>
                <c:pt idx="75" formatCode="0.00">
                  <c:v>18.689734160894908</c:v>
                </c:pt>
                <c:pt idx="76" formatCode="0.00">
                  <c:v>18.590693498081816</c:v>
                </c:pt>
                <c:pt idx="77" formatCode="0.00">
                  <c:v>18.491652835268724</c:v>
                </c:pt>
                <c:pt idx="78" formatCode="0.00">
                  <c:v>18.392612172455635</c:v>
                </c:pt>
                <c:pt idx="79" formatCode="0.00">
                  <c:v>18.293571509642543</c:v>
                </c:pt>
                <c:pt idx="80" formatCode="0.00">
                  <c:v>18.194530846829451</c:v>
                </c:pt>
                <c:pt idx="81" formatCode="0.00">
                  <c:v>18.095490184016363</c:v>
                </c:pt>
                <c:pt idx="82" formatCode="0.00">
                  <c:v>17.996449521203271</c:v>
                </c:pt>
                <c:pt idx="83">
                  <c:v>17.897408858390179</c:v>
                </c:pt>
                <c:pt idx="84" formatCode="0.00">
                  <c:v>17.788931620001886</c:v>
                </c:pt>
                <c:pt idx="85" formatCode="0.00">
                  <c:v>17.680454381613593</c:v>
                </c:pt>
                <c:pt idx="86" formatCode="0.00">
                  <c:v>17.571977143225297</c:v>
                </c:pt>
                <c:pt idx="87" formatCode="0.00">
                  <c:v>17.463499904837008</c:v>
                </c:pt>
                <c:pt idx="88" formatCode="0.00">
                  <c:v>17.355022666448711</c:v>
                </c:pt>
                <c:pt idx="89" formatCode="0.00">
                  <c:v>17.246545428060418</c:v>
                </c:pt>
                <c:pt idx="90" formatCode="0.00">
                  <c:v>17.138068189672126</c:v>
                </c:pt>
                <c:pt idx="91" formatCode="0.00">
                  <c:v>17.029590951283833</c:v>
                </c:pt>
                <c:pt idx="92" formatCode="0.00">
                  <c:v>16.92111371289554</c:v>
                </c:pt>
                <c:pt idx="93">
                  <c:v>16.812636474507247</c:v>
                </c:pt>
                <c:pt idx="94" formatCode="0.00">
                  <c:v>16.695629135589918</c:v>
                </c:pt>
                <c:pt idx="95" formatCode="0.00">
                  <c:v>16.578621796672586</c:v>
                </c:pt>
                <c:pt idx="96" formatCode="0.00">
                  <c:v>16.461614457755253</c:v>
                </c:pt>
                <c:pt idx="97" formatCode="0.00">
                  <c:v>16.344607118837921</c:v>
                </c:pt>
                <c:pt idx="98" formatCode="0.00">
                  <c:v>16.227599779920592</c:v>
                </c:pt>
                <c:pt idx="99" formatCode="0.00">
                  <c:v>16.110592441003259</c:v>
                </c:pt>
                <c:pt idx="100" formatCode="0.00">
                  <c:v>15.993585102085927</c:v>
                </c:pt>
                <c:pt idx="101" formatCode="0.00">
                  <c:v>15.8765777631686</c:v>
                </c:pt>
                <c:pt idx="102" formatCode="0.00">
                  <c:v>15.759570424251269</c:v>
                </c:pt>
                <c:pt idx="103">
                  <c:v>15.642563085333936</c:v>
                </c:pt>
                <c:pt idx="104" formatCode="0.00">
                  <c:v>15.548580497873203</c:v>
                </c:pt>
                <c:pt idx="105" formatCode="0.00">
                  <c:v>15.45459791041247</c:v>
                </c:pt>
                <c:pt idx="106" formatCode="0.00">
                  <c:v>15.360615322951734</c:v>
                </c:pt>
                <c:pt idx="107" formatCode="0.00">
                  <c:v>15.266632735491003</c:v>
                </c:pt>
                <c:pt idx="108" formatCode="0.00">
                  <c:v>15.17265014803027</c:v>
                </c:pt>
                <c:pt idx="109" formatCode="0.00">
                  <c:v>15.078667560569537</c:v>
                </c:pt>
                <c:pt idx="110" formatCode="0.00">
                  <c:v>14.984684973108802</c:v>
                </c:pt>
                <c:pt idx="111" formatCode="0.00">
                  <c:v>14.890702385648071</c:v>
                </c:pt>
                <c:pt idx="112" formatCode="0.00">
                  <c:v>14.796719798187336</c:v>
                </c:pt>
                <c:pt idx="113">
                  <c:v>14.702737210726603</c:v>
                </c:pt>
                <c:pt idx="114" formatCode="0.00">
                  <c:v>14.57857170957543</c:v>
                </c:pt>
                <c:pt idx="115" formatCode="0.00">
                  <c:v>14.454406208424256</c:v>
                </c:pt>
                <c:pt idx="116" formatCode="0.00">
                  <c:v>14.330240707273081</c:v>
                </c:pt>
                <c:pt idx="117" formatCode="0.00">
                  <c:v>14.206075206121906</c:v>
                </c:pt>
                <c:pt idx="118" formatCode="0.00">
                  <c:v>14.081909704970732</c:v>
                </c:pt>
                <c:pt idx="119" formatCode="0.00">
                  <c:v>13.957744203819558</c:v>
                </c:pt>
                <c:pt idx="120" formatCode="0.00">
                  <c:v>13.833578702668383</c:v>
                </c:pt>
                <c:pt idx="121" formatCode="0.00">
                  <c:v>13.709413201517211</c:v>
                </c:pt>
                <c:pt idx="122" formatCode="0.00">
                  <c:v>13.585247700366034</c:v>
                </c:pt>
                <c:pt idx="123">
                  <c:v>13.461082199214861</c:v>
                </c:pt>
                <c:pt idx="124" formatCode="0.00">
                  <c:v>13.336526802698248</c:v>
                </c:pt>
                <c:pt idx="125" formatCode="0.00">
                  <c:v>13.21197140618164</c:v>
                </c:pt>
                <c:pt idx="126" formatCode="0.00">
                  <c:v>13.087416009665024</c:v>
                </c:pt>
                <c:pt idx="127" formatCode="0.00">
                  <c:v>12.962860613148415</c:v>
                </c:pt>
                <c:pt idx="128" formatCode="0.00">
                  <c:v>12.838305216631802</c:v>
                </c:pt>
                <c:pt idx="129" formatCode="0.00">
                  <c:v>12.71374982011519</c:v>
                </c:pt>
                <c:pt idx="130" formatCode="0.00">
                  <c:v>12.589194423598578</c:v>
                </c:pt>
                <c:pt idx="131" formatCode="0.00">
                  <c:v>12.464639027081969</c:v>
                </c:pt>
                <c:pt idx="132" formatCode="0.00">
                  <c:v>12.340083630565356</c:v>
                </c:pt>
                <c:pt idx="133">
                  <c:v>12.215528234048744</c:v>
                </c:pt>
                <c:pt idx="134" formatCode="0.00">
                  <c:v>12.093916644677456</c:v>
                </c:pt>
                <c:pt idx="135" formatCode="0.00">
                  <c:v>11.972305055306171</c:v>
                </c:pt>
                <c:pt idx="136" formatCode="0.00">
                  <c:v>11.850693465934881</c:v>
                </c:pt>
                <c:pt idx="137" formatCode="0.00">
                  <c:v>11.729081876563594</c:v>
                </c:pt>
                <c:pt idx="138" formatCode="0.00">
                  <c:v>11.607470287192308</c:v>
                </c:pt>
                <c:pt idx="139" formatCode="0.00">
                  <c:v>11.485858697821023</c:v>
                </c:pt>
                <c:pt idx="140" formatCode="0.00">
                  <c:v>11.364247108449733</c:v>
                </c:pt>
                <c:pt idx="141" formatCode="0.00">
                  <c:v>11.242635519078448</c:v>
                </c:pt>
                <c:pt idx="142" formatCode="0.00">
                  <c:v>11.12102392970716</c:v>
                </c:pt>
                <c:pt idx="143">
                  <c:v>10.999412340335873</c:v>
                </c:pt>
                <c:pt idx="144" formatCode="0.00">
                  <c:v>10.882263999883346</c:v>
                </c:pt>
                <c:pt idx="145" formatCode="0.00">
                  <c:v>10.765115659430815</c:v>
                </c:pt>
                <c:pt idx="146" formatCode="0.00">
                  <c:v>10.647967318978287</c:v>
                </c:pt>
                <c:pt idx="147" formatCode="0.00">
                  <c:v>10.530818978525758</c:v>
                </c:pt>
                <c:pt idx="148" formatCode="0.00">
                  <c:v>10.413670638073231</c:v>
                </c:pt>
                <c:pt idx="149" formatCode="0.00">
                  <c:v>10.296522297620701</c:v>
                </c:pt>
                <c:pt idx="150" formatCode="0.00">
                  <c:v>10.179373957168174</c:v>
                </c:pt>
                <c:pt idx="151" formatCode="0.00">
                  <c:v>10.062225616715645</c:v>
                </c:pt>
                <c:pt idx="152" formatCode="0.00">
                  <c:v>9.9450772762631168</c:v>
                </c:pt>
                <c:pt idx="153">
                  <c:v>9.8279289358105881</c:v>
                </c:pt>
                <c:pt idx="154" formatCode="0.00">
                  <c:v>9.71416417004869</c:v>
                </c:pt>
                <c:pt idx="155" formatCode="0.00">
                  <c:v>9.6003994042867919</c:v>
                </c:pt>
                <c:pt idx="156" formatCode="0.00">
                  <c:v>9.4866346385248921</c:v>
                </c:pt>
                <c:pt idx="157" formatCode="0.00">
                  <c:v>9.372869872762994</c:v>
                </c:pt>
                <c:pt idx="158" formatCode="0.00">
                  <c:v>9.2591051070010959</c:v>
                </c:pt>
                <c:pt idx="159" formatCode="0.00">
                  <c:v>9.1453403412391978</c:v>
                </c:pt>
                <c:pt idx="160" formatCode="0.00">
                  <c:v>9.0315755754772979</c:v>
                </c:pt>
                <c:pt idx="161" formatCode="0.00">
                  <c:v>8.9178108097154016</c:v>
                </c:pt>
                <c:pt idx="162" formatCode="0.00">
                  <c:v>8.8040460439535018</c:v>
                </c:pt>
                <c:pt idx="163">
                  <c:v>8.6902812781916037</c:v>
                </c:pt>
                <c:pt idx="164" formatCode="0.00">
                  <c:v>8.5760920216437775</c:v>
                </c:pt>
                <c:pt idx="165" formatCode="0.00">
                  <c:v>8.4619027650959495</c:v>
                </c:pt>
                <c:pt idx="166" formatCode="0.00">
                  <c:v>8.3477135085481233</c:v>
                </c:pt>
                <c:pt idx="167" formatCode="0.00">
                  <c:v>8.2335242520002971</c:v>
                </c:pt>
                <c:pt idx="168" formatCode="0.00">
                  <c:v>8.1193349954524692</c:v>
                </c:pt>
                <c:pt idx="169" formatCode="0.00">
                  <c:v>8.005145738904643</c:v>
                </c:pt>
                <c:pt idx="170" formatCode="0.00">
                  <c:v>7.8909564823568168</c:v>
                </c:pt>
                <c:pt idx="171" formatCode="0.00">
                  <c:v>7.7767672258089897</c:v>
                </c:pt>
                <c:pt idx="172" formatCode="0.00">
                  <c:v>7.6625779692611635</c:v>
                </c:pt>
                <c:pt idx="173">
                  <c:v>7.5483887127133364</c:v>
                </c:pt>
                <c:pt idx="174" formatCode="0.00">
                  <c:v>7.4814545450330669</c:v>
                </c:pt>
                <c:pt idx="175" formatCode="0.00">
                  <c:v>7.4145203773527975</c:v>
                </c:pt>
                <c:pt idx="176" formatCode="0.00">
                  <c:v>7.3475862096725271</c:v>
                </c:pt>
                <c:pt idx="177" formatCode="0.00">
                  <c:v>7.2806520419922576</c:v>
                </c:pt>
                <c:pt idx="178" formatCode="0.00">
                  <c:v>7.2137178743119872</c:v>
                </c:pt>
                <c:pt idx="179" formatCode="0.00">
                  <c:v>7.1467837066317177</c:v>
                </c:pt>
                <c:pt idx="180" formatCode="0.00">
                  <c:v>7.0798495389514482</c:v>
                </c:pt>
                <c:pt idx="181" formatCode="0.00">
                  <c:v>7.0129153712711787</c:v>
                </c:pt>
                <c:pt idx="182" formatCode="0.00">
                  <c:v>6.9459812035909083</c:v>
                </c:pt>
                <c:pt idx="183">
                  <c:v>6.8790470359106388</c:v>
                </c:pt>
                <c:pt idx="184" formatCode="0.00">
                  <c:v>6.7414591000020403</c:v>
                </c:pt>
                <c:pt idx="185" formatCode="0.00">
                  <c:v>6.6038782000020388</c:v>
                </c:pt>
                <c:pt idx="186" formatCode="0.00">
                  <c:v>6.4662973000020392</c:v>
                </c:pt>
                <c:pt idx="187" formatCode="0.00">
                  <c:v>6.3287164000020395</c:v>
                </c:pt>
                <c:pt idx="188" formatCode="0.00">
                  <c:v>6.1911355000020398</c:v>
                </c:pt>
                <c:pt idx="189" formatCode="0.00">
                  <c:v>6.0535546000020384</c:v>
                </c:pt>
                <c:pt idx="190" formatCode="0.00">
                  <c:v>5.9159737000020387</c:v>
                </c:pt>
                <c:pt idx="191" formatCode="0.00">
                  <c:v>5.778392800002039</c:v>
                </c:pt>
                <c:pt idx="192" formatCode="0.00">
                  <c:v>5.6408119000020394</c:v>
                </c:pt>
                <c:pt idx="193" formatCode="0.00">
                  <c:v>5.5032310000020379</c:v>
                </c:pt>
                <c:pt idx="194" formatCode="0.00">
                  <c:v>5.3656501000020382</c:v>
                </c:pt>
                <c:pt idx="195" formatCode="0.00">
                  <c:v>5.2280692000020386</c:v>
                </c:pt>
                <c:pt idx="196" formatCode="0.00">
                  <c:v>5.0904883000020389</c:v>
                </c:pt>
                <c:pt idx="197" formatCode="0.00">
                  <c:v>4.9529074000020374</c:v>
                </c:pt>
                <c:pt idx="198" formatCode="0.00">
                  <c:v>4.8153265000020378</c:v>
                </c:pt>
                <c:pt idx="199" formatCode="0.00">
                  <c:v>4.6777456000020381</c:v>
                </c:pt>
                <c:pt idx="200" formatCode="0.00">
                  <c:v>4.5401647000020384</c:v>
                </c:pt>
                <c:pt idx="201" formatCode="0.00">
                  <c:v>4.402583800002037</c:v>
                </c:pt>
                <c:pt idx="202" formatCode="0.00">
                  <c:v>4.2650029000020373</c:v>
                </c:pt>
                <c:pt idx="203" formatCode="0.00">
                  <c:v>4.1274220000020376</c:v>
                </c:pt>
                <c:pt idx="204" formatCode="0.00">
                  <c:v>3.989841100002038</c:v>
                </c:pt>
                <c:pt idx="205" formatCode="0.00">
                  <c:v>3.8522602000020365</c:v>
                </c:pt>
                <c:pt idx="206" formatCode="0.00">
                  <c:v>3.7146793000020368</c:v>
                </c:pt>
                <c:pt idx="207" formatCode="0.00">
                  <c:v>3.5770984000020372</c:v>
                </c:pt>
                <c:pt idx="208" formatCode="0.00">
                  <c:v>3.4395175000020375</c:v>
                </c:pt>
                <c:pt idx="209" formatCode="0.00">
                  <c:v>3.301936600002036</c:v>
                </c:pt>
                <c:pt idx="210" formatCode="0.00">
                  <c:v>3.1643557000020364</c:v>
                </c:pt>
                <c:pt idx="211" formatCode="0.00">
                  <c:v>3.0267748000020367</c:v>
                </c:pt>
                <c:pt idx="212" formatCode="0.00">
                  <c:v>2.889193900002037</c:v>
                </c:pt>
                <c:pt idx="213" formatCode="0.00">
                  <c:v>2.7516130000020356</c:v>
                </c:pt>
                <c:pt idx="214" formatCode="0.00">
                  <c:v>2.6140321000020359</c:v>
                </c:pt>
                <c:pt idx="215" formatCode="0.00">
                  <c:v>2.4764512000020362</c:v>
                </c:pt>
                <c:pt idx="216" formatCode="0.00">
                  <c:v>2.3388703000020366</c:v>
                </c:pt>
                <c:pt idx="217" formatCode="0.00">
                  <c:v>2.2012894000020351</c:v>
                </c:pt>
                <c:pt idx="218" formatCode="0.00">
                  <c:v>2.0637085000020354</c:v>
                </c:pt>
                <c:pt idx="219" formatCode="0.00">
                  <c:v>1.9261276000020358</c:v>
                </c:pt>
                <c:pt idx="220" formatCode="0.00">
                  <c:v>1.7885467000020361</c:v>
                </c:pt>
                <c:pt idx="221" formatCode="0.00">
                  <c:v>1.6509658000020346</c:v>
                </c:pt>
                <c:pt idx="222" formatCode="0.00">
                  <c:v>1.513384900002035</c:v>
                </c:pt>
                <c:pt idx="223" formatCode="0.00">
                  <c:v>1.3758040000020353</c:v>
                </c:pt>
                <c:pt idx="224" formatCode="0.00">
                  <c:v>1.2382231000020356</c:v>
                </c:pt>
                <c:pt idx="225" formatCode="0.00">
                  <c:v>1.1006422000020351</c:v>
                </c:pt>
                <c:pt idx="226" formatCode="0.00">
                  <c:v>0.96306130000203449</c:v>
                </c:pt>
                <c:pt idx="227" formatCode="0.00">
                  <c:v>0.82548040000203482</c:v>
                </c:pt>
                <c:pt idx="228" formatCode="0.00">
                  <c:v>0.68789950000203426</c:v>
                </c:pt>
                <c:pt idx="229" formatCode="0.00">
                  <c:v>0.55031860000203459</c:v>
                </c:pt>
                <c:pt idx="230" formatCode="0.00">
                  <c:v>0.41273770000203402</c:v>
                </c:pt>
                <c:pt idx="231" formatCode="0.00">
                  <c:v>0.27515680000203435</c:v>
                </c:pt>
                <c:pt idx="232" formatCode="0.00">
                  <c:v>0.13757590000203379</c:v>
                </c:pt>
                <c:pt idx="233">
                  <c:v>0</c:v>
                </c:pt>
                <c:pt idx="234" formatCode="0.00">
                  <c:v>0</c:v>
                </c:pt>
                <c:pt idx="235" formatCode="0.00">
                  <c:v>0</c:v>
                </c:pt>
                <c:pt idx="236" formatCode="0.00">
                  <c:v>0</c:v>
                </c:pt>
                <c:pt idx="237" formatCode="0.00">
                  <c:v>0</c:v>
                </c:pt>
                <c:pt idx="238" formatCode="0.00">
                  <c:v>0</c:v>
                </c:pt>
                <c:pt idx="239" formatCode="0.00">
                  <c:v>0</c:v>
                </c:pt>
                <c:pt idx="240" formatCode="0.00">
                  <c:v>0</c:v>
                </c:pt>
                <c:pt idx="241" formatCode="0.00">
                  <c:v>0</c:v>
                </c:pt>
                <c:pt idx="242" formatCode="0.00">
                  <c:v>0</c:v>
                </c:pt>
                <c:pt idx="243">
                  <c:v>0</c:v>
                </c:pt>
                <c:pt idx="244" formatCode="0.00">
                  <c:v>0</c:v>
                </c:pt>
                <c:pt idx="245" formatCode="0.00">
                  <c:v>0</c:v>
                </c:pt>
                <c:pt idx="246" formatCode="0.00">
                  <c:v>0</c:v>
                </c:pt>
                <c:pt idx="247" formatCode="0.00">
                  <c:v>0</c:v>
                </c:pt>
                <c:pt idx="248" formatCode="0.00">
                  <c:v>0</c:v>
                </c:pt>
                <c:pt idx="249" formatCode="0.00">
                  <c:v>0</c:v>
                </c:pt>
                <c:pt idx="250" formatCode="0.00">
                  <c:v>0</c:v>
                </c:pt>
                <c:pt idx="251" formatCode="0.00">
                  <c:v>0</c:v>
                </c:pt>
                <c:pt idx="252" formatCode="0.00">
                  <c:v>0</c:v>
                </c:pt>
                <c:pt idx="253">
                  <c:v>0</c:v>
                </c:pt>
                <c:pt idx="254" formatCode="0.00">
                  <c:v>0</c:v>
                </c:pt>
                <c:pt idx="255" formatCode="0.00">
                  <c:v>0</c:v>
                </c:pt>
                <c:pt idx="256" formatCode="0.00">
                  <c:v>0</c:v>
                </c:pt>
                <c:pt idx="257" formatCode="0.00">
                  <c:v>0</c:v>
                </c:pt>
                <c:pt idx="258" formatCode="0.00">
                  <c:v>0</c:v>
                </c:pt>
                <c:pt idx="259" formatCode="0.00">
                  <c:v>0</c:v>
                </c:pt>
                <c:pt idx="260" formatCode="0.00">
                  <c:v>0</c:v>
                </c:pt>
                <c:pt idx="26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BA8-3A42-A571-7F46DF8478B0}"/>
            </c:ext>
          </c:extLst>
        </c:ser>
        <c:ser>
          <c:idx val="5"/>
          <c:order val="3"/>
          <c:tx>
            <c:v>spinel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'Peridotite 1400'!$A$3:$A$264</c:f>
              <c:numCache>
                <c:formatCode>General</c:formatCode>
                <c:ptCount val="262"/>
                <c:pt idx="0">
                  <c:v>2.8300000000001315</c:v>
                </c:pt>
                <c:pt idx="1">
                  <c:v>2.8200000000001317</c:v>
                </c:pt>
                <c:pt idx="2">
                  <c:v>2.8100000000001319</c:v>
                </c:pt>
                <c:pt idx="3">
                  <c:v>2.8000000000001322</c:v>
                </c:pt>
                <c:pt idx="4">
                  <c:v>2.7900000000001324</c:v>
                </c:pt>
                <c:pt idx="5">
                  <c:v>2.7800000000001326</c:v>
                </c:pt>
                <c:pt idx="6">
                  <c:v>2.7700000000001328</c:v>
                </c:pt>
                <c:pt idx="7">
                  <c:v>2.760000000000133</c:v>
                </c:pt>
                <c:pt idx="8">
                  <c:v>2.7500000000001332</c:v>
                </c:pt>
                <c:pt idx="9">
                  <c:v>2.7400000000001334</c:v>
                </c:pt>
                <c:pt idx="10">
                  <c:v>2.7300000000001337</c:v>
                </c:pt>
                <c:pt idx="11">
                  <c:v>2.7200000000001339</c:v>
                </c:pt>
                <c:pt idx="12">
                  <c:v>2.7100000000001341</c:v>
                </c:pt>
                <c:pt idx="13">
                  <c:v>2.7000000000001343</c:v>
                </c:pt>
                <c:pt idx="14">
                  <c:v>2.6900000000001345</c:v>
                </c:pt>
                <c:pt idx="15">
                  <c:v>2.6800000000001347</c:v>
                </c:pt>
                <c:pt idx="16">
                  <c:v>2.6700000000001349</c:v>
                </c:pt>
                <c:pt idx="17">
                  <c:v>2.6600000000001351</c:v>
                </c:pt>
                <c:pt idx="18">
                  <c:v>2.6500000000001354</c:v>
                </c:pt>
                <c:pt idx="19">
                  <c:v>2.6400000000001356</c:v>
                </c:pt>
                <c:pt idx="20">
                  <c:v>2.6300000000001358</c:v>
                </c:pt>
                <c:pt idx="21">
                  <c:v>2.620000000000136</c:v>
                </c:pt>
                <c:pt idx="22">
                  <c:v>2.6100000000001362</c:v>
                </c:pt>
                <c:pt idx="23">
                  <c:v>2.6000000000001364</c:v>
                </c:pt>
                <c:pt idx="24">
                  <c:v>2.5900000000001366</c:v>
                </c:pt>
                <c:pt idx="25">
                  <c:v>2.5800000000001369</c:v>
                </c:pt>
                <c:pt idx="26">
                  <c:v>2.5700000000001371</c:v>
                </c:pt>
                <c:pt idx="27">
                  <c:v>2.5600000000001373</c:v>
                </c:pt>
                <c:pt idx="28">
                  <c:v>2.5500000000001375</c:v>
                </c:pt>
                <c:pt idx="29">
                  <c:v>2.5400000000001377</c:v>
                </c:pt>
                <c:pt idx="30">
                  <c:v>2.5300000000001379</c:v>
                </c:pt>
                <c:pt idx="31">
                  <c:v>2.5200000000001381</c:v>
                </c:pt>
                <c:pt idx="32">
                  <c:v>2.5100000000001383</c:v>
                </c:pt>
                <c:pt idx="33">
                  <c:v>2.5000000000001386</c:v>
                </c:pt>
                <c:pt idx="34">
                  <c:v>2.4900000000001388</c:v>
                </c:pt>
                <c:pt idx="35">
                  <c:v>2.480000000000139</c:v>
                </c:pt>
                <c:pt idx="36">
                  <c:v>2.4700000000001392</c:v>
                </c:pt>
                <c:pt idx="37">
                  <c:v>2.4600000000001394</c:v>
                </c:pt>
                <c:pt idx="38">
                  <c:v>2.4500000000001396</c:v>
                </c:pt>
                <c:pt idx="39">
                  <c:v>2.4400000000001398</c:v>
                </c:pt>
                <c:pt idx="40">
                  <c:v>2.43000000000014</c:v>
                </c:pt>
                <c:pt idx="41">
                  <c:v>2.4200000000001403</c:v>
                </c:pt>
                <c:pt idx="42">
                  <c:v>2.4100000000001405</c:v>
                </c:pt>
                <c:pt idx="43">
                  <c:v>2.4000000000001407</c:v>
                </c:pt>
                <c:pt idx="44">
                  <c:v>2.3900000000001409</c:v>
                </c:pt>
                <c:pt idx="45">
                  <c:v>2.3800000000001411</c:v>
                </c:pt>
                <c:pt idx="46">
                  <c:v>2.3700000000001413</c:v>
                </c:pt>
                <c:pt idx="47">
                  <c:v>2.3600000000001415</c:v>
                </c:pt>
                <c:pt idx="48">
                  <c:v>2.3500000000001418</c:v>
                </c:pt>
                <c:pt idx="49">
                  <c:v>2.340000000000142</c:v>
                </c:pt>
                <c:pt idx="50">
                  <c:v>2.3300000000001422</c:v>
                </c:pt>
                <c:pt idx="51">
                  <c:v>2.3200000000001424</c:v>
                </c:pt>
                <c:pt idx="52">
                  <c:v>2.3100000000001426</c:v>
                </c:pt>
                <c:pt idx="53">
                  <c:v>2.3000000000001428</c:v>
                </c:pt>
                <c:pt idx="54">
                  <c:v>2.290000000000143</c:v>
                </c:pt>
                <c:pt idx="55">
                  <c:v>2.2800000000001432</c:v>
                </c:pt>
                <c:pt idx="56">
                  <c:v>2.2700000000001435</c:v>
                </c:pt>
                <c:pt idx="57">
                  <c:v>2.2600000000001437</c:v>
                </c:pt>
                <c:pt idx="58">
                  <c:v>2.2500000000001439</c:v>
                </c:pt>
                <c:pt idx="59">
                  <c:v>2.2400000000001441</c:v>
                </c:pt>
                <c:pt idx="60">
                  <c:v>2.2300000000001443</c:v>
                </c:pt>
                <c:pt idx="61">
                  <c:v>2.2200000000001445</c:v>
                </c:pt>
                <c:pt idx="62">
                  <c:v>2.2100000000001447</c:v>
                </c:pt>
                <c:pt idx="63">
                  <c:v>2.200000000000145</c:v>
                </c:pt>
                <c:pt idx="64">
                  <c:v>2.1900000000001452</c:v>
                </c:pt>
                <c:pt idx="65">
                  <c:v>2.1800000000001454</c:v>
                </c:pt>
                <c:pt idx="66">
                  <c:v>2.1700000000001456</c:v>
                </c:pt>
                <c:pt idx="67">
                  <c:v>2.1600000000001458</c:v>
                </c:pt>
                <c:pt idx="68">
                  <c:v>2.150000000000146</c:v>
                </c:pt>
                <c:pt idx="69">
                  <c:v>2.1400000000001462</c:v>
                </c:pt>
                <c:pt idx="70">
                  <c:v>2.1300000000001464</c:v>
                </c:pt>
                <c:pt idx="71">
                  <c:v>2.1200000000001467</c:v>
                </c:pt>
                <c:pt idx="72">
                  <c:v>2.1100000000001469</c:v>
                </c:pt>
                <c:pt idx="73">
                  <c:v>2.1000000000001471</c:v>
                </c:pt>
                <c:pt idx="74">
                  <c:v>2.0900000000001473</c:v>
                </c:pt>
                <c:pt idx="75">
                  <c:v>2.0800000000001475</c:v>
                </c:pt>
                <c:pt idx="76">
                  <c:v>2.0700000000001477</c:v>
                </c:pt>
                <c:pt idx="77">
                  <c:v>2.0600000000001479</c:v>
                </c:pt>
                <c:pt idx="78">
                  <c:v>2.0500000000001481</c:v>
                </c:pt>
                <c:pt idx="79">
                  <c:v>2.0400000000001484</c:v>
                </c:pt>
                <c:pt idx="80">
                  <c:v>2.0300000000001486</c:v>
                </c:pt>
                <c:pt idx="81">
                  <c:v>2.0200000000001488</c:v>
                </c:pt>
                <c:pt idx="82">
                  <c:v>2.010000000000149</c:v>
                </c:pt>
                <c:pt idx="83">
                  <c:v>2.0000000000001492</c:v>
                </c:pt>
                <c:pt idx="84">
                  <c:v>1.9900000000001492</c:v>
                </c:pt>
                <c:pt idx="85">
                  <c:v>1.9800000000001492</c:v>
                </c:pt>
                <c:pt idx="86">
                  <c:v>1.9700000000001492</c:v>
                </c:pt>
                <c:pt idx="87">
                  <c:v>1.9600000000001492</c:v>
                </c:pt>
                <c:pt idx="88">
                  <c:v>1.9500000000001492</c:v>
                </c:pt>
                <c:pt idx="89">
                  <c:v>1.9400000000001492</c:v>
                </c:pt>
                <c:pt idx="90">
                  <c:v>1.9300000000001492</c:v>
                </c:pt>
                <c:pt idx="91">
                  <c:v>1.9200000000001491</c:v>
                </c:pt>
                <c:pt idx="92">
                  <c:v>1.9100000000001491</c:v>
                </c:pt>
                <c:pt idx="93">
                  <c:v>1.9000000000001491</c:v>
                </c:pt>
                <c:pt idx="94">
                  <c:v>1.8900000000001491</c:v>
                </c:pt>
                <c:pt idx="95">
                  <c:v>1.8800000000001491</c:v>
                </c:pt>
                <c:pt idx="96">
                  <c:v>1.8700000000001491</c:v>
                </c:pt>
                <c:pt idx="97">
                  <c:v>1.8600000000001491</c:v>
                </c:pt>
                <c:pt idx="98">
                  <c:v>1.8500000000001491</c:v>
                </c:pt>
                <c:pt idx="99">
                  <c:v>1.8400000000001491</c:v>
                </c:pt>
                <c:pt idx="100">
                  <c:v>1.8300000000001491</c:v>
                </c:pt>
                <c:pt idx="101">
                  <c:v>1.8200000000001491</c:v>
                </c:pt>
                <c:pt idx="102">
                  <c:v>1.810000000000149</c:v>
                </c:pt>
                <c:pt idx="103">
                  <c:v>1.800000000000149</c:v>
                </c:pt>
                <c:pt idx="104">
                  <c:v>1.790000000000149</c:v>
                </c:pt>
                <c:pt idx="105">
                  <c:v>1.780000000000149</c:v>
                </c:pt>
                <c:pt idx="106">
                  <c:v>1.770000000000149</c:v>
                </c:pt>
                <c:pt idx="107">
                  <c:v>1.760000000000149</c:v>
                </c:pt>
                <c:pt idx="108">
                  <c:v>1.750000000000149</c:v>
                </c:pt>
                <c:pt idx="109">
                  <c:v>1.740000000000149</c:v>
                </c:pt>
                <c:pt idx="110">
                  <c:v>1.730000000000149</c:v>
                </c:pt>
                <c:pt idx="111">
                  <c:v>1.720000000000149</c:v>
                </c:pt>
                <c:pt idx="112">
                  <c:v>1.710000000000149</c:v>
                </c:pt>
                <c:pt idx="113">
                  <c:v>1.7000000000001489</c:v>
                </c:pt>
                <c:pt idx="114">
                  <c:v>1.6900000000001489</c:v>
                </c:pt>
                <c:pt idx="115">
                  <c:v>1.6800000000001489</c:v>
                </c:pt>
                <c:pt idx="116">
                  <c:v>1.6700000000001489</c:v>
                </c:pt>
                <c:pt idx="117">
                  <c:v>1.6600000000001489</c:v>
                </c:pt>
                <c:pt idx="118">
                  <c:v>1.6500000000001489</c:v>
                </c:pt>
                <c:pt idx="119">
                  <c:v>1.6400000000001489</c:v>
                </c:pt>
                <c:pt idx="120">
                  <c:v>1.6300000000001489</c:v>
                </c:pt>
                <c:pt idx="121">
                  <c:v>1.6200000000001489</c:v>
                </c:pt>
                <c:pt idx="122">
                  <c:v>1.6100000000001489</c:v>
                </c:pt>
                <c:pt idx="123">
                  <c:v>1.6000000000001489</c:v>
                </c:pt>
                <c:pt idx="124">
                  <c:v>1.5900000000001488</c:v>
                </c:pt>
                <c:pt idx="125">
                  <c:v>1.5800000000001488</c:v>
                </c:pt>
                <c:pt idx="126">
                  <c:v>1.5700000000001488</c:v>
                </c:pt>
                <c:pt idx="127">
                  <c:v>1.5600000000001488</c:v>
                </c:pt>
                <c:pt idx="128">
                  <c:v>1.5500000000001488</c:v>
                </c:pt>
                <c:pt idx="129">
                  <c:v>1.5400000000001488</c:v>
                </c:pt>
                <c:pt idx="130">
                  <c:v>1.5300000000001488</c:v>
                </c:pt>
                <c:pt idx="131">
                  <c:v>1.5200000000001488</c:v>
                </c:pt>
                <c:pt idx="132">
                  <c:v>1.5100000000001488</c:v>
                </c:pt>
                <c:pt idx="133">
                  <c:v>1.5000000000001488</c:v>
                </c:pt>
                <c:pt idx="134">
                  <c:v>1.4900000000001488</c:v>
                </c:pt>
                <c:pt idx="135">
                  <c:v>1.4800000000001488</c:v>
                </c:pt>
                <c:pt idx="136">
                  <c:v>1.4700000000001487</c:v>
                </c:pt>
                <c:pt idx="137">
                  <c:v>1.4600000000001487</c:v>
                </c:pt>
                <c:pt idx="138">
                  <c:v>1.4500000000001487</c:v>
                </c:pt>
                <c:pt idx="139">
                  <c:v>1.4400000000001487</c:v>
                </c:pt>
                <c:pt idx="140">
                  <c:v>1.4300000000001487</c:v>
                </c:pt>
                <c:pt idx="141">
                  <c:v>1.4200000000001487</c:v>
                </c:pt>
                <c:pt idx="142">
                  <c:v>1.4100000000001487</c:v>
                </c:pt>
                <c:pt idx="143">
                  <c:v>1.4000000000001487</c:v>
                </c:pt>
                <c:pt idx="144">
                  <c:v>1.3900000000001487</c:v>
                </c:pt>
                <c:pt idx="145">
                  <c:v>1.3800000000001487</c:v>
                </c:pt>
                <c:pt idx="146">
                  <c:v>1.3700000000001487</c:v>
                </c:pt>
                <c:pt idx="147">
                  <c:v>1.3600000000001486</c:v>
                </c:pt>
                <c:pt idx="148">
                  <c:v>1.3500000000001486</c:v>
                </c:pt>
                <c:pt idx="149">
                  <c:v>1.3400000000001486</c:v>
                </c:pt>
                <c:pt idx="150">
                  <c:v>1.3300000000001486</c:v>
                </c:pt>
                <c:pt idx="151">
                  <c:v>1.3200000000001486</c:v>
                </c:pt>
                <c:pt idx="152">
                  <c:v>1.3100000000001486</c:v>
                </c:pt>
                <c:pt idx="153">
                  <c:v>1.3000000000001486</c:v>
                </c:pt>
                <c:pt idx="154">
                  <c:v>1.2900000000001486</c:v>
                </c:pt>
                <c:pt idx="155">
                  <c:v>1.2800000000001486</c:v>
                </c:pt>
                <c:pt idx="156">
                  <c:v>1.2700000000001486</c:v>
                </c:pt>
                <c:pt idx="157">
                  <c:v>1.2600000000001486</c:v>
                </c:pt>
                <c:pt idx="158">
                  <c:v>1.2500000000001485</c:v>
                </c:pt>
                <c:pt idx="159">
                  <c:v>1.2400000000001485</c:v>
                </c:pt>
                <c:pt idx="160">
                  <c:v>1.2300000000001485</c:v>
                </c:pt>
                <c:pt idx="161">
                  <c:v>1.2200000000001485</c:v>
                </c:pt>
                <c:pt idx="162">
                  <c:v>1.2100000000001485</c:v>
                </c:pt>
                <c:pt idx="163">
                  <c:v>1.2000000000001485</c:v>
                </c:pt>
                <c:pt idx="164">
                  <c:v>1.1900000000001485</c:v>
                </c:pt>
                <c:pt idx="165">
                  <c:v>1.1800000000001485</c:v>
                </c:pt>
                <c:pt idx="166">
                  <c:v>1.1700000000001485</c:v>
                </c:pt>
                <c:pt idx="167">
                  <c:v>1.1600000000001485</c:v>
                </c:pt>
                <c:pt idx="168">
                  <c:v>1.1500000000001485</c:v>
                </c:pt>
                <c:pt idx="169">
                  <c:v>1.1400000000001485</c:v>
                </c:pt>
                <c:pt idx="170">
                  <c:v>1.1300000000001484</c:v>
                </c:pt>
                <c:pt idx="171">
                  <c:v>1.1200000000001484</c:v>
                </c:pt>
                <c:pt idx="172">
                  <c:v>1.1100000000001484</c:v>
                </c:pt>
                <c:pt idx="173">
                  <c:v>1.1000000000001484</c:v>
                </c:pt>
                <c:pt idx="174">
                  <c:v>1.0900000000001484</c:v>
                </c:pt>
                <c:pt idx="175">
                  <c:v>1.0800000000001484</c:v>
                </c:pt>
                <c:pt idx="176">
                  <c:v>1.0700000000001484</c:v>
                </c:pt>
                <c:pt idx="177">
                  <c:v>1.0600000000001484</c:v>
                </c:pt>
                <c:pt idx="178">
                  <c:v>1.0500000000001484</c:v>
                </c:pt>
                <c:pt idx="179">
                  <c:v>1.0400000000001484</c:v>
                </c:pt>
                <c:pt idx="180">
                  <c:v>1.0300000000001484</c:v>
                </c:pt>
                <c:pt idx="181">
                  <c:v>1.0200000000001483</c:v>
                </c:pt>
                <c:pt idx="182">
                  <c:v>1.0100000000001483</c:v>
                </c:pt>
                <c:pt idx="183">
                  <c:v>1.0000000000001483</c:v>
                </c:pt>
                <c:pt idx="184">
                  <c:v>0.99000000000014832</c:v>
                </c:pt>
                <c:pt idx="185">
                  <c:v>0.98000000000014831</c:v>
                </c:pt>
                <c:pt idx="186">
                  <c:v>0.9700000000001483</c:v>
                </c:pt>
                <c:pt idx="187">
                  <c:v>0.96000000000014829</c:v>
                </c:pt>
                <c:pt idx="188">
                  <c:v>0.95000000000014828</c:v>
                </c:pt>
                <c:pt idx="189">
                  <c:v>0.94000000000014827</c:v>
                </c:pt>
                <c:pt idx="190">
                  <c:v>0.93000000000014826</c:v>
                </c:pt>
                <c:pt idx="191">
                  <c:v>0.92000000000014825</c:v>
                </c:pt>
                <c:pt idx="192">
                  <c:v>0.91000000000014825</c:v>
                </c:pt>
                <c:pt idx="193">
                  <c:v>0.90000000000014824</c:v>
                </c:pt>
                <c:pt idx="194">
                  <c:v>0.89000000000014823</c:v>
                </c:pt>
                <c:pt idx="195">
                  <c:v>0.88000000000014822</c:v>
                </c:pt>
                <c:pt idx="196">
                  <c:v>0.87000000000014821</c:v>
                </c:pt>
                <c:pt idx="197">
                  <c:v>0.8600000000001482</c:v>
                </c:pt>
                <c:pt idx="198">
                  <c:v>0.85000000000014819</c:v>
                </c:pt>
                <c:pt idx="199">
                  <c:v>0.84000000000014818</c:v>
                </c:pt>
                <c:pt idx="200">
                  <c:v>0.83000000000014817</c:v>
                </c:pt>
                <c:pt idx="201">
                  <c:v>0.82000000000014817</c:v>
                </c:pt>
                <c:pt idx="202">
                  <c:v>0.81000000000014816</c:v>
                </c:pt>
                <c:pt idx="203">
                  <c:v>0.80000000000014815</c:v>
                </c:pt>
                <c:pt idx="204">
                  <c:v>0.79000000000014814</c:v>
                </c:pt>
                <c:pt idx="205">
                  <c:v>0.78000000000014813</c:v>
                </c:pt>
                <c:pt idx="206">
                  <c:v>0.77000000000014812</c:v>
                </c:pt>
                <c:pt idx="207">
                  <c:v>0.76000000000014811</c:v>
                </c:pt>
                <c:pt idx="208">
                  <c:v>0.7500000000001481</c:v>
                </c:pt>
                <c:pt idx="209">
                  <c:v>0.74000000000014809</c:v>
                </c:pt>
                <c:pt idx="210">
                  <c:v>0.73000000000014809</c:v>
                </c:pt>
                <c:pt idx="211">
                  <c:v>0.72000000000014808</c:v>
                </c:pt>
                <c:pt idx="212">
                  <c:v>0.71000000000014807</c:v>
                </c:pt>
                <c:pt idx="213">
                  <c:v>0.70000000000014806</c:v>
                </c:pt>
                <c:pt idx="214">
                  <c:v>0.69000000000014805</c:v>
                </c:pt>
                <c:pt idx="215">
                  <c:v>0.68000000000014804</c:v>
                </c:pt>
                <c:pt idx="216">
                  <c:v>0.67000000000014803</c:v>
                </c:pt>
                <c:pt idx="217">
                  <c:v>0.66000000000014802</c:v>
                </c:pt>
                <c:pt idx="218">
                  <c:v>0.65000000000014801</c:v>
                </c:pt>
                <c:pt idx="219">
                  <c:v>0.64000000000014801</c:v>
                </c:pt>
                <c:pt idx="220">
                  <c:v>0.630000000000148</c:v>
                </c:pt>
                <c:pt idx="221">
                  <c:v>0.62000000000014799</c:v>
                </c:pt>
                <c:pt idx="222">
                  <c:v>0.61000000000014798</c:v>
                </c:pt>
                <c:pt idx="223">
                  <c:v>0.60000000000014797</c:v>
                </c:pt>
                <c:pt idx="224">
                  <c:v>0.59000000000014796</c:v>
                </c:pt>
                <c:pt idx="225">
                  <c:v>0.58000000000014795</c:v>
                </c:pt>
                <c:pt idx="226">
                  <c:v>0.57000000000014794</c:v>
                </c:pt>
                <c:pt idx="227">
                  <c:v>0.56000000000014793</c:v>
                </c:pt>
                <c:pt idx="228">
                  <c:v>0.55000000000014793</c:v>
                </c:pt>
                <c:pt idx="229">
                  <c:v>0.54000000000014792</c:v>
                </c:pt>
                <c:pt idx="230">
                  <c:v>0.53000000000014791</c:v>
                </c:pt>
                <c:pt idx="231">
                  <c:v>0.5200000000001479</c:v>
                </c:pt>
                <c:pt idx="232">
                  <c:v>0.51000000000014789</c:v>
                </c:pt>
                <c:pt idx="233">
                  <c:v>0.50000000000014788</c:v>
                </c:pt>
                <c:pt idx="234">
                  <c:v>0.49000000000014787</c:v>
                </c:pt>
                <c:pt idx="235">
                  <c:v>0.48000000000014786</c:v>
                </c:pt>
                <c:pt idx="236">
                  <c:v>0.47000000000014786</c:v>
                </c:pt>
                <c:pt idx="237">
                  <c:v>0.46000000000014785</c:v>
                </c:pt>
                <c:pt idx="238">
                  <c:v>0.45000000000014784</c:v>
                </c:pt>
                <c:pt idx="239">
                  <c:v>0.44000000000014783</c:v>
                </c:pt>
                <c:pt idx="240">
                  <c:v>0.43000000000014782</c:v>
                </c:pt>
                <c:pt idx="241">
                  <c:v>0.42000000000014781</c:v>
                </c:pt>
                <c:pt idx="242">
                  <c:v>0.4100000000001478</c:v>
                </c:pt>
                <c:pt idx="243">
                  <c:v>0.40000000000014779</c:v>
                </c:pt>
                <c:pt idx="244">
                  <c:v>0.39000000000014778</c:v>
                </c:pt>
                <c:pt idx="245">
                  <c:v>0.38000000000014778</c:v>
                </c:pt>
                <c:pt idx="246">
                  <c:v>0.37000000000014777</c:v>
                </c:pt>
                <c:pt idx="247">
                  <c:v>0.36000000000014776</c:v>
                </c:pt>
                <c:pt idx="248">
                  <c:v>0.35000000000014775</c:v>
                </c:pt>
                <c:pt idx="249">
                  <c:v>0.34000000000014774</c:v>
                </c:pt>
                <c:pt idx="250">
                  <c:v>0.33000000000014773</c:v>
                </c:pt>
                <c:pt idx="251">
                  <c:v>0.32000000000014772</c:v>
                </c:pt>
                <c:pt idx="252">
                  <c:v>0.31000000000014771</c:v>
                </c:pt>
                <c:pt idx="253">
                  <c:v>0.3000000000001477</c:v>
                </c:pt>
                <c:pt idx="254">
                  <c:v>0.2900000000001477</c:v>
                </c:pt>
                <c:pt idx="255">
                  <c:v>0.28000000000014769</c:v>
                </c:pt>
                <c:pt idx="256">
                  <c:v>0.27000000000014768</c:v>
                </c:pt>
                <c:pt idx="257">
                  <c:v>0.26000000000014767</c:v>
                </c:pt>
                <c:pt idx="258">
                  <c:v>0.25000000000014766</c:v>
                </c:pt>
                <c:pt idx="259">
                  <c:v>0.24000000000014765</c:v>
                </c:pt>
                <c:pt idx="260">
                  <c:v>0.23000000000014764</c:v>
                </c:pt>
                <c:pt idx="261">
                  <c:v>0.22000000000014763</c:v>
                </c:pt>
              </c:numCache>
            </c:numRef>
          </c:xVal>
          <c:yVal>
            <c:numRef>
              <c:f>'Peridotite 1400'!$O$3:$O$264</c:f>
              <c:numCache>
                <c:formatCode>General</c:formatCode>
                <c:ptCount val="26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0">
                  <c:v>0</c:v>
                </c:pt>
                <c:pt idx="5" formatCode="0.00">
                  <c:v>0</c:v>
                </c:pt>
                <c:pt idx="6" formatCode="0.00">
                  <c:v>0</c:v>
                </c:pt>
                <c:pt idx="7" formatCode="0.00">
                  <c:v>0</c:v>
                </c:pt>
                <c:pt idx="8" formatCode="0.00">
                  <c:v>0</c:v>
                </c:pt>
                <c:pt idx="9" formatCode="0.00">
                  <c:v>0</c:v>
                </c:pt>
                <c:pt idx="10" formatCode="0.00">
                  <c:v>0</c:v>
                </c:pt>
                <c:pt idx="11" formatCode="0.00">
                  <c:v>0</c:v>
                </c:pt>
                <c:pt idx="12" formatCode="0.00">
                  <c:v>0</c:v>
                </c:pt>
                <c:pt idx="13">
                  <c:v>0</c:v>
                </c:pt>
                <c:pt idx="14" formatCode="0.00">
                  <c:v>0</c:v>
                </c:pt>
                <c:pt idx="15" formatCode="0.00">
                  <c:v>0</c:v>
                </c:pt>
                <c:pt idx="16" formatCode="0.00">
                  <c:v>0</c:v>
                </c:pt>
                <c:pt idx="17" formatCode="0.00">
                  <c:v>0</c:v>
                </c:pt>
                <c:pt idx="18" formatCode="0.00">
                  <c:v>0</c:v>
                </c:pt>
                <c:pt idx="19" formatCode="0.00">
                  <c:v>0</c:v>
                </c:pt>
                <c:pt idx="20" formatCode="0.00">
                  <c:v>0</c:v>
                </c:pt>
                <c:pt idx="21" formatCode="0.00">
                  <c:v>0</c:v>
                </c:pt>
                <c:pt idx="22" formatCode="0.00">
                  <c:v>0</c:v>
                </c:pt>
                <c:pt idx="23">
                  <c:v>0</c:v>
                </c:pt>
                <c:pt idx="24" formatCode="0.00">
                  <c:v>0</c:v>
                </c:pt>
                <c:pt idx="25" formatCode="0.00">
                  <c:v>0</c:v>
                </c:pt>
                <c:pt idx="26" formatCode="0.00">
                  <c:v>0</c:v>
                </c:pt>
                <c:pt idx="27" formatCode="0.00">
                  <c:v>0</c:v>
                </c:pt>
                <c:pt idx="28" formatCode="0.00">
                  <c:v>0</c:v>
                </c:pt>
                <c:pt idx="29" formatCode="0.00">
                  <c:v>0</c:v>
                </c:pt>
                <c:pt idx="30" formatCode="0.00">
                  <c:v>0</c:v>
                </c:pt>
                <c:pt idx="31" formatCode="0.00">
                  <c:v>0</c:v>
                </c:pt>
                <c:pt idx="32" formatCode="0.00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0.17842915461515685</c:v>
                </c:pt>
                <c:pt idx="40">
                  <c:v>0.3568583092303137</c:v>
                </c:pt>
                <c:pt idx="41">
                  <c:v>0.53528746384547043</c:v>
                </c:pt>
                <c:pt idx="42">
                  <c:v>1.1044580239013828</c:v>
                </c:pt>
                <c:pt idx="43">
                  <c:v>1.6736285839572951</c:v>
                </c:pt>
                <c:pt idx="44" formatCode="0.00">
                  <c:v>1.6652554094443572</c:v>
                </c:pt>
                <c:pt idx="45" formatCode="0.00">
                  <c:v>1.656882234931419</c:v>
                </c:pt>
                <c:pt idx="46" formatCode="0.00">
                  <c:v>1.6485090604184807</c:v>
                </c:pt>
                <c:pt idx="47" formatCode="0.00">
                  <c:v>1.6401358859055428</c:v>
                </c:pt>
                <c:pt idx="48" formatCode="0.00">
                  <c:v>1.6317627113926045</c:v>
                </c:pt>
                <c:pt idx="49" formatCode="0.00">
                  <c:v>1.6233895368796665</c:v>
                </c:pt>
                <c:pt idx="50" formatCode="0.00">
                  <c:v>1.6150163623667284</c:v>
                </c:pt>
                <c:pt idx="51" formatCode="0.00">
                  <c:v>1.6066431878537906</c:v>
                </c:pt>
                <c:pt idx="52" formatCode="0.00">
                  <c:v>1.5982700133408523</c:v>
                </c:pt>
                <c:pt idx="53">
                  <c:v>1.5898968388279142</c:v>
                </c:pt>
                <c:pt idx="54" formatCode="0.00">
                  <c:v>1.5812653394425709</c:v>
                </c:pt>
                <c:pt idx="55" formatCode="0.00">
                  <c:v>1.5726338400572275</c:v>
                </c:pt>
                <c:pt idx="56" formatCode="0.00">
                  <c:v>1.5640023406718837</c:v>
                </c:pt>
                <c:pt idx="57" formatCode="0.00">
                  <c:v>1.5553708412865404</c:v>
                </c:pt>
                <c:pt idx="58" formatCode="0.00">
                  <c:v>1.5467393419011972</c:v>
                </c:pt>
                <c:pt idx="59" formatCode="0.00">
                  <c:v>1.5381078425158536</c:v>
                </c:pt>
                <c:pt idx="60" formatCode="0.00">
                  <c:v>1.5294763431305101</c:v>
                </c:pt>
                <c:pt idx="61" formatCode="0.00">
                  <c:v>1.5208448437451669</c:v>
                </c:pt>
                <c:pt idx="62" formatCode="0.00">
                  <c:v>1.5122133443598234</c:v>
                </c:pt>
                <c:pt idx="63">
                  <c:v>1.50358184497448</c:v>
                </c:pt>
                <c:pt idx="64" formatCode="0.00">
                  <c:v>1.4952717711624284</c:v>
                </c:pt>
                <c:pt idx="65" formatCode="0.00">
                  <c:v>1.4869616973503768</c:v>
                </c:pt>
                <c:pt idx="66" formatCode="0.00">
                  <c:v>1.4786516235383249</c:v>
                </c:pt>
                <c:pt idx="67" formatCode="0.00">
                  <c:v>1.4703415497262735</c:v>
                </c:pt>
                <c:pt idx="68" formatCode="0.00">
                  <c:v>1.4620314759142219</c:v>
                </c:pt>
                <c:pt idx="69" formatCode="0.00">
                  <c:v>1.4537214021021703</c:v>
                </c:pt>
                <c:pt idx="70" formatCode="0.00">
                  <c:v>1.4454113282901186</c:v>
                </c:pt>
                <c:pt idx="71" formatCode="0.00">
                  <c:v>1.437101254478067</c:v>
                </c:pt>
                <c:pt idx="72" formatCode="0.00">
                  <c:v>1.4287911806660154</c:v>
                </c:pt>
                <c:pt idx="73">
                  <c:v>1.4204811068539638</c:v>
                </c:pt>
                <c:pt idx="74" formatCode="0.00">
                  <c:v>1.409220259418476</c:v>
                </c:pt>
                <c:pt idx="75" formatCode="0.00">
                  <c:v>1.3979594119829881</c:v>
                </c:pt>
                <c:pt idx="76" formatCode="0.00">
                  <c:v>1.3866985645475001</c:v>
                </c:pt>
                <c:pt idx="77" formatCode="0.00">
                  <c:v>1.3754377171120122</c:v>
                </c:pt>
                <c:pt idx="78" formatCode="0.00">
                  <c:v>1.3641768696765242</c:v>
                </c:pt>
                <c:pt idx="79" formatCode="0.00">
                  <c:v>1.3529160222410364</c:v>
                </c:pt>
                <c:pt idx="80" formatCode="0.00">
                  <c:v>1.3416551748055485</c:v>
                </c:pt>
                <c:pt idx="81" formatCode="0.00">
                  <c:v>1.3303943273700607</c:v>
                </c:pt>
                <c:pt idx="82" formatCode="0.00">
                  <c:v>1.3191334799345726</c:v>
                </c:pt>
                <c:pt idx="83">
                  <c:v>1.3078726324990848</c:v>
                </c:pt>
                <c:pt idx="84" formatCode="0.00">
                  <c:v>1.2959291699416282</c:v>
                </c:pt>
                <c:pt idx="85" formatCode="0.00">
                  <c:v>1.2839857073841721</c:v>
                </c:pt>
                <c:pt idx="86" formatCode="0.00">
                  <c:v>1.2720422448267152</c:v>
                </c:pt>
                <c:pt idx="87" formatCode="0.00">
                  <c:v>1.2600987822692589</c:v>
                </c:pt>
                <c:pt idx="88" formatCode="0.00">
                  <c:v>1.2481553197118023</c:v>
                </c:pt>
                <c:pt idx="89" formatCode="0.00">
                  <c:v>1.2362118571543457</c:v>
                </c:pt>
                <c:pt idx="90" formatCode="0.00">
                  <c:v>1.2242683945968891</c:v>
                </c:pt>
                <c:pt idx="91" formatCode="0.00">
                  <c:v>1.2123249320394329</c:v>
                </c:pt>
                <c:pt idx="92" formatCode="0.00">
                  <c:v>1.2003814694819763</c:v>
                </c:pt>
                <c:pt idx="93">
                  <c:v>1.1884380069245197</c:v>
                </c:pt>
                <c:pt idx="94" formatCode="0.00">
                  <c:v>1.1759915604999591</c:v>
                </c:pt>
                <c:pt idx="95" formatCode="0.00">
                  <c:v>1.1635451140753987</c:v>
                </c:pt>
                <c:pt idx="96" formatCode="0.00">
                  <c:v>1.1510986676508379</c:v>
                </c:pt>
                <c:pt idx="97" formatCode="0.00">
                  <c:v>1.1386522212262775</c:v>
                </c:pt>
                <c:pt idx="98" formatCode="0.00">
                  <c:v>1.1262057748017171</c:v>
                </c:pt>
                <c:pt idx="99" formatCode="0.00">
                  <c:v>1.1137593283771565</c:v>
                </c:pt>
                <c:pt idx="100" formatCode="0.00">
                  <c:v>1.1013128819525959</c:v>
                </c:pt>
                <c:pt idx="101" formatCode="0.00">
                  <c:v>1.0888664355280353</c:v>
                </c:pt>
                <c:pt idx="102" formatCode="0.00">
                  <c:v>1.0764199891034749</c:v>
                </c:pt>
                <c:pt idx="103">
                  <c:v>1.0639735426789143</c:v>
                </c:pt>
                <c:pt idx="104" formatCode="0.00">
                  <c:v>1.0561420884396375</c:v>
                </c:pt>
                <c:pt idx="105" formatCode="0.00">
                  <c:v>1.0483106342003607</c:v>
                </c:pt>
                <c:pt idx="106" formatCode="0.00">
                  <c:v>1.0404791799610837</c:v>
                </c:pt>
                <c:pt idx="107" formatCode="0.00">
                  <c:v>1.032647725721807</c:v>
                </c:pt>
                <c:pt idx="108" formatCode="0.00">
                  <c:v>1.0248162714825302</c:v>
                </c:pt>
                <c:pt idx="109" formatCode="0.00">
                  <c:v>1.0169848172432534</c:v>
                </c:pt>
                <c:pt idx="110" formatCode="0.00">
                  <c:v>1.0091533630039766</c:v>
                </c:pt>
                <c:pt idx="111" formatCode="0.00">
                  <c:v>1.0013219087646998</c:v>
                </c:pt>
                <c:pt idx="112" formatCode="0.00">
                  <c:v>0.99349045452542295</c:v>
                </c:pt>
                <c:pt idx="113">
                  <c:v>0.98565900028614617</c:v>
                </c:pt>
                <c:pt idx="114" formatCode="0.00">
                  <c:v>0.97332196237354096</c:v>
                </c:pt>
                <c:pt idx="115" formatCode="0.00">
                  <c:v>0.96098492446093575</c:v>
                </c:pt>
                <c:pt idx="116" formatCode="0.00">
                  <c:v>0.94864788654833043</c:v>
                </c:pt>
                <c:pt idx="117" formatCode="0.00">
                  <c:v>0.93631084863572522</c:v>
                </c:pt>
                <c:pt idx="118" formatCode="0.00">
                  <c:v>0.9239738107231199</c:v>
                </c:pt>
                <c:pt idx="119" formatCode="0.00">
                  <c:v>0.9116367728105147</c:v>
                </c:pt>
                <c:pt idx="120" formatCode="0.00">
                  <c:v>0.89929973489790938</c:v>
                </c:pt>
                <c:pt idx="121" formatCode="0.00">
                  <c:v>0.88696269698530439</c:v>
                </c:pt>
                <c:pt idx="122" formatCode="0.00">
                  <c:v>0.87462565907269907</c:v>
                </c:pt>
                <c:pt idx="123">
                  <c:v>0.86228862116009375</c:v>
                </c:pt>
                <c:pt idx="124" formatCode="0.00">
                  <c:v>0.84971470339776867</c:v>
                </c:pt>
                <c:pt idx="125" formatCode="0.00">
                  <c:v>0.83714078563544359</c:v>
                </c:pt>
                <c:pt idx="126" formatCode="0.00">
                  <c:v>0.82456686787311839</c:v>
                </c:pt>
                <c:pt idx="127" formatCode="0.00">
                  <c:v>0.81199295011079331</c:v>
                </c:pt>
                <c:pt idx="128" formatCode="0.00">
                  <c:v>0.79941903234846823</c:v>
                </c:pt>
                <c:pt idx="129" formatCode="0.00">
                  <c:v>0.78684511458614315</c:v>
                </c:pt>
                <c:pt idx="130" formatCode="0.00">
                  <c:v>0.77427119682381795</c:v>
                </c:pt>
                <c:pt idx="131" formatCode="0.00">
                  <c:v>0.76169727906149298</c:v>
                </c:pt>
                <c:pt idx="132" formatCode="0.00">
                  <c:v>0.7491233612991679</c:v>
                </c:pt>
                <c:pt idx="133">
                  <c:v>0.73654944353684271</c:v>
                </c:pt>
                <c:pt idx="134" formatCode="0.00">
                  <c:v>0.72360345730885334</c:v>
                </c:pt>
                <c:pt idx="135" formatCode="0.00">
                  <c:v>0.71065747108086397</c:v>
                </c:pt>
                <c:pt idx="136" formatCode="0.00">
                  <c:v>0.69771148485287449</c:v>
                </c:pt>
                <c:pt idx="137" formatCode="0.00">
                  <c:v>0.68476549862488512</c:v>
                </c:pt>
                <c:pt idx="138" formatCode="0.00">
                  <c:v>0.67181951239689575</c:v>
                </c:pt>
                <c:pt idx="139" formatCode="0.00">
                  <c:v>0.65887352616890638</c:v>
                </c:pt>
                <c:pt idx="140" formatCode="0.00">
                  <c:v>0.64592753994091701</c:v>
                </c:pt>
                <c:pt idx="141" formatCode="0.00">
                  <c:v>0.63298155371292752</c:v>
                </c:pt>
                <c:pt idx="142" formatCode="0.00">
                  <c:v>0.62003556748493815</c:v>
                </c:pt>
                <c:pt idx="143">
                  <c:v>0.60708958125694878</c:v>
                </c:pt>
                <c:pt idx="144" formatCode="0.00">
                  <c:v>0.59343688224432323</c:v>
                </c:pt>
                <c:pt idx="145" formatCode="0.00">
                  <c:v>0.57978418323169767</c:v>
                </c:pt>
                <c:pt idx="146" formatCode="0.00">
                  <c:v>0.56613148421907222</c:v>
                </c:pt>
                <c:pt idx="147" formatCode="0.00">
                  <c:v>0.55247878520644667</c:v>
                </c:pt>
                <c:pt idx="148" formatCode="0.00">
                  <c:v>0.53882608619382111</c:v>
                </c:pt>
                <c:pt idx="149" formatCode="0.00">
                  <c:v>0.52517338718119566</c:v>
                </c:pt>
                <c:pt idx="150" formatCode="0.00">
                  <c:v>0.5115206881685701</c:v>
                </c:pt>
                <c:pt idx="151" formatCode="0.00">
                  <c:v>0.49786798915594455</c:v>
                </c:pt>
                <c:pt idx="152" formatCode="0.00">
                  <c:v>0.48421529014331904</c:v>
                </c:pt>
                <c:pt idx="153">
                  <c:v>0.47056259113069349</c:v>
                </c:pt>
                <c:pt idx="154" formatCode="0.00">
                  <c:v>0.45557262757104638</c:v>
                </c:pt>
                <c:pt idx="155" formatCode="0.00">
                  <c:v>0.44058266401139928</c:v>
                </c:pt>
                <c:pt idx="156" formatCode="0.00">
                  <c:v>0.42559270045175213</c:v>
                </c:pt>
                <c:pt idx="157" formatCode="0.00">
                  <c:v>0.41060273689210502</c:v>
                </c:pt>
                <c:pt idx="158" formatCode="0.00">
                  <c:v>0.39561277333245792</c:v>
                </c:pt>
                <c:pt idx="159" formatCode="0.00">
                  <c:v>0.38062280977281082</c:v>
                </c:pt>
                <c:pt idx="160" formatCode="0.00">
                  <c:v>0.36563284621316372</c:v>
                </c:pt>
                <c:pt idx="161" formatCode="0.00">
                  <c:v>0.35064288265351662</c:v>
                </c:pt>
                <c:pt idx="162" formatCode="0.00">
                  <c:v>0.33565291909386952</c:v>
                </c:pt>
                <c:pt idx="163">
                  <c:v>0.32066295553422242</c:v>
                </c:pt>
                <c:pt idx="164" formatCode="0.00">
                  <c:v>0.30325339442478333</c:v>
                </c:pt>
                <c:pt idx="165" formatCode="0.00">
                  <c:v>0.28584383331534424</c:v>
                </c:pt>
                <c:pt idx="166" formatCode="0.00">
                  <c:v>0.26843427220590516</c:v>
                </c:pt>
                <c:pt idx="167" formatCode="0.00">
                  <c:v>0.25102471109646607</c:v>
                </c:pt>
                <c:pt idx="168" formatCode="0.00">
                  <c:v>0.23361514998702698</c:v>
                </c:pt>
                <c:pt idx="169" formatCode="0.00">
                  <c:v>0.2162055888775879</c:v>
                </c:pt>
                <c:pt idx="170" formatCode="0.00">
                  <c:v>0.19879602776814881</c:v>
                </c:pt>
                <c:pt idx="171" formatCode="0.00">
                  <c:v>0.18138646665870972</c:v>
                </c:pt>
                <c:pt idx="172" formatCode="0.00">
                  <c:v>0.16397690554927064</c:v>
                </c:pt>
                <c:pt idx="173">
                  <c:v>0.14656734443983155</c:v>
                </c:pt>
                <c:pt idx="174" formatCode="0.00">
                  <c:v>0.13679547217636936</c:v>
                </c:pt>
                <c:pt idx="175" formatCode="0.00">
                  <c:v>0.12702359991290718</c:v>
                </c:pt>
                <c:pt idx="176" formatCode="0.00">
                  <c:v>0.117251727649445</c:v>
                </c:pt>
                <c:pt idx="177" formatCode="0.00">
                  <c:v>0.1074798553859828</c:v>
                </c:pt>
                <c:pt idx="178" formatCode="0.00">
                  <c:v>9.7707983122520631E-2</c:v>
                </c:pt>
                <c:pt idx="179" formatCode="0.00">
                  <c:v>8.7936110859058447E-2</c:v>
                </c:pt>
                <c:pt idx="180" formatCode="0.00">
                  <c:v>7.816423859559625E-2</c:v>
                </c:pt>
                <c:pt idx="181" formatCode="0.00">
                  <c:v>6.839236633213408E-2</c:v>
                </c:pt>
                <c:pt idx="182" formatCode="0.00">
                  <c:v>5.862049406867189E-2</c:v>
                </c:pt>
                <c:pt idx="183">
                  <c:v>4.8848621805209706E-2</c:v>
                </c:pt>
                <c:pt idx="184" formatCode="0.00">
                  <c:v>4.3963759624688736E-2</c:v>
                </c:pt>
                <c:pt idx="185" formatCode="0.00">
                  <c:v>3.9078897444167766E-2</c:v>
                </c:pt>
                <c:pt idx="186" formatCode="0.00">
                  <c:v>3.419403526364679E-2</c:v>
                </c:pt>
                <c:pt idx="187" formatCode="0.00">
                  <c:v>2.9309173083125823E-2</c:v>
                </c:pt>
                <c:pt idx="188" formatCode="0.00">
                  <c:v>2.4424310902604853E-2</c:v>
                </c:pt>
                <c:pt idx="189" formatCode="0.00">
                  <c:v>1.9539448722083883E-2</c:v>
                </c:pt>
                <c:pt idx="190" formatCode="0.00">
                  <c:v>1.4654586541562912E-2</c:v>
                </c:pt>
                <c:pt idx="191" formatCode="0.00">
                  <c:v>9.7697243610419416E-3</c:v>
                </c:pt>
                <c:pt idx="192" formatCode="0.00">
                  <c:v>4.8848621805209708E-3</c:v>
                </c:pt>
                <c:pt idx="193">
                  <c:v>0</c:v>
                </c:pt>
                <c:pt idx="194" formatCode="0.00">
                  <c:v>0</c:v>
                </c:pt>
                <c:pt idx="195" formatCode="0.00">
                  <c:v>0</c:v>
                </c:pt>
                <c:pt idx="196" formatCode="0.00">
                  <c:v>0</c:v>
                </c:pt>
                <c:pt idx="197" formatCode="0.00">
                  <c:v>0</c:v>
                </c:pt>
                <c:pt idx="198" formatCode="0.00">
                  <c:v>0</c:v>
                </c:pt>
                <c:pt idx="199" formatCode="0.00">
                  <c:v>0</c:v>
                </c:pt>
                <c:pt idx="200" formatCode="0.00">
                  <c:v>0</c:v>
                </c:pt>
                <c:pt idx="201" formatCode="0.00">
                  <c:v>0</c:v>
                </c:pt>
                <c:pt idx="202" formatCode="0.00">
                  <c:v>0</c:v>
                </c:pt>
                <c:pt idx="203">
                  <c:v>0</c:v>
                </c:pt>
                <c:pt idx="204" formatCode="0.00">
                  <c:v>0</c:v>
                </c:pt>
                <c:pt idx="205" formatCode="0.00">
                  <c:v>0</c:v>
                </c:pt>
                <c:pt idx="206" formatCode="0.00">
                  <c:v>0</c:v>
                </c:pt>
                <c:pt idx="207" formatCode="0.00">
                  <c:v>0</c:v>
                </c:pt>
                <c:pt idx="208" formatCode="0.00">
                  <c:v>0</c:v>
                </c:pt>
                <c:pt idx="209" formatCode="0.00">
                  <c:v>0</c:v>
                </c:pt>
                <c:pt idx="210" formatCode="0.00">
                  <c:v>0</c:v>
                </c:pt>
                <c:pt idx="211" formatCode="0.00">
                  <c:v>0</c:v>
                </c:pt>
                <c:pt idx="212" formatCode="0.00">
                  <c:v>0</c:v>
                </c:pt>
                <c:pt idx="213">
                  <c:v>0</c:v>
                </c:pt>
                <c:pt idx="214" formatCode="0.00">
                  <c:v>0</c:v>
                </c:pt>
                <c:pt idx="215" formatCode="0.00">
                  <c:v>0</c:v>
                </c:pt>
                <c:pt idx="216" formatCode="0.00">
                  <c:v>0</c:v>
                </c:pt>
                <c:pt idx="217" formatCode="0.00">
                  <c:v>0</c:v>
                </c:pt>
                <c:pt idx="218" formatCode="0.00">
                  <c:v>0</c:v>
                </c:pt>
                <c:pt idx="219" formatCode="0.00">
                  <c:v>0</c:v>
                </c:pt>
                <c:pt idx="220" formatCode="0.00">
                  <c:v>0</c:v>
                </c:pt>
                <c:pt idx="221" formatCode="0.00">
                  <c:v>0</c:v>
                </c:pt>
                <c:pt idx="222" formatCode="0.00">
                  <c:v>0</c:v>
                </c:pt>
                <c:pt idx="223">
                  <c:v>0</c:v>
                </c:pt>
                <c:pt idx="224">
                  <c:v>0</c:v>
                </c:pt>
                <c:pt idx="225" formatCode="0.00">
                  <c:v>0</c:v>
                </c:pt>
                <c:pt idx="226">
                  <c:v>0</c:v>
                </c:pt>
                <c:pt idx="227" formatCode="0.00">
                  <c:v>0</c:v>
                </c:pt>
                <c:pt idx="228" formatCode="0.00">
                  <c:v>0</c:v>
                </c:pt>
                <c:pt idx="229" formatCode="0.00">
                  <c:v>0</c:v>
                </c:pt>
                <c:pt idx="230" formatCode="0.00">
                  <c:v>0</c:v>
                </c:pt>
                <c:pt idx="231" formatCode="0.00">
                  <c:v>0</c:v>
                </c:pt>
                <c:pt idx="232" formatCode="0.00">
                  <c:v>0</c:v>
                </c:pt>
                <c:pt idx="233">
                  <c:v>0</c:v>
                </c:pt>
                <c:pt idx="234" formatCode="0.00">
                  <c:v>0</c:v>
                </c:pt>
                <c:pt idx="235" formatCode="0.00">
                  <c:v>0</c:v>
                </c:pt>
                <c:pt idx="236" formatCode="0.00">
                  <c:v>0</c:v>
                </c:pt>
                <c:pt idx="237" formatCode="0.00">
                  <c:v>0</c:v>
                </c:pt>
                <c:pt idx="238" formatCode="0.00">
                  <c:v>0</c:v>
                </c:pt>
                <c:pt idx="239" formatCode="0.00">
                  <c:v>0</c:v>
                </c:pt>
                <c:pt idx="240" formatCode="0.00">
                  <c:v>0</c:v>
                </c:pt>
                <c:pt idx="241" formatCode="0.00">
                  <c:v>0</c:v>
                </c:pt>
                <c:pt idx="242" formatCode="0.00">
                  <c:v>0</c:v>
                </c:pt>
                <c:pt idx="243">
                  <c:v>0</c:v>
                </c:pt>
                <c:pt idx="244" formatCode="0.00">
                  <c:v>0</c:v>
                </c:pt>
                <c:pt idx="245" formatCode="0.00">
                  <c:v>0</c:v>
                </c:pt>
                <c:pt idx="246" formatCode="0.00">
                  <c:v>0</c:v>
                </c:pt>
                <c:pt idx="247" formatCode="0.00">
                  <c:v>0</c:v>
                </c:pt>
                <c:pt idx="248" formatCode="0.00">
                  <c:v>0</c:v>
                </c:pt>
                <c:pt idx="249" formatCode="0.00">
                  <c:v>0</c:v>
                </c:pt>
                <c:pt idx="250" formatCode="0.00">
                  <c:v>0</c:v>
                </c:pt>
                <c:pt idx="251" formatCode="0.00">
                  <c:v>0</c:v>
                </c:pt>
                <c:pt idx="252" formatCode="0.00">
                  <c:v>0</c:v>
                </c:pt>
                <c:pt idx="253">
                  <c:v>0</c:v>
                </c:pt>
                <c:pt idx="254" formatCode="0.00">
                  <c:v>0</c:v>
                </c:pt>
                <c:pt idx="255" formatCode="0.00">
                  <c:v>0</c:v>
                </c:pt>
                <c:pt idx="256" formatCode="0.00">
                  <c:v>0</c:v>
                </c:pt>
                <c:pt idx="257" formatCode="0.00">
                  <c:v>0</c:v>
                </c:pt>
                <c:pt idx="258" formatCode="0.00">
                  <c:v>0</c:v>
                </c:pt>
                <c:pt idx="259" formatCode="0.00">
                  <c:v>0</c:v>
                </c:pt>
                <c:pt idx="260" formatCode="0.00">
                  <c:v>0</c:v>
                </c:pt>
                <c:pt idx="26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BA8-3A42-A571-7F46DF8478B0}"/>
            </c:ext>
          </c:extLst>
        </c:ser>
        <c:ser>
          <c:idx val="2"/>
          <c:order val="4"/>
          <c:tx>
            <c:v>opx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'Peridotite 1400'!$A$3:$A$264</c:f>
              <c:numCache>
                <c:formatCode>General</c:formatCode>
                <c:ptCount val="262"/>
                <c:pt idx="0">
                  <c:v>2.8300000000001315</c:v>
                </c:pt>
                <c:pt idx="1">
                  <c:v>2.8200000000001317</c:v>
                </c:pt>
                <c:pt idx="2">
                  <c:v>2.8100000000001319</c:v>
                </c:pt>
                <c:pt idx="3">
                  <c:v>2.8000000000001322</c:v>
                </c:pt>
                <c:pt idx="4">
                  <c:v>2.7900000000001324</c:v>
                </c:pt>
                <c:pt idx="5">
                  <c:v>2.7800000000001326</c:v>
                </c:pt>
                <c:pt idx="6">
                  <c:v>2.7700000000001328</c:v>
                </c:pt>
                <c:pt idx="7">
                  <c:v>2.760000000000133</c:v>
                </c:pt>
                <c:pt idx="8">
                  <c:v>2.7500000000001332</c:v>
                </c:pt>
                <c:pt idx="9">
                  <c:v>2.7400000000001334</c:v>
                </c:pt>
                <c:pt idx="10">
                  <c:v>2.7300000000001337</c:v>
                </c:pt>
                <c:pt idx="11">
                  <c:v>2.7200000000001339</c:v>
                </c:pt>
                <c:pt idx="12">
                  <c:v>2.7100000000001341</c:v>
                </c:pt>
                <c:pt idx="13">
                  <c:v>2.7000000000001343</c:v>
                </c:pt>
                <c:pt idx="14">
                  <c:v>2.6900000000001345</c:v>
                </c:pt>
                <c:pt idx="15">
                  <c:v>2.6800000000001347</c:v>
                </c:pt>
                <c:pt idx="16">
                  <c:v>2.6700000000001349</c:v>
                </c:pt>
                <c:pt idx="17">
                  <c:v>2.6600000000001351</c:v>
                </c:pt>
                <c:pt idx="18">
                  <c:v>2.6500000000001354</c:v>
                </c:pt>
                <c:pt idx="19">
                  <c:v>2.6400000000001356</c:v>
                </c:pt>
                <c:pt idx="20">
                  <c:v>2.6300000000001358</c:v>
                </c:pt>
                <c:pt idx="21">
                  <c:v>2.620000000000136</c:v>
                </c:pt>
                <c:pt idx="22">
                  <c:v>2.6100000000001362</c:v>
                </c:pt>
                <c:pt idx="23">
                  <c:v>2.6000000000001364</c:v>
                </c:pt>
                <c:pt idx="24">
                  <c:v>2.5900000000001366</c:v>
                </c:pt>
                <c:pt idx="25">
                  <c:v>2.5800000000001369</c:v>
                </c:pt>
                <c:pt idx="26">
                  <c:v>2.5700000000001371</c:v>
                </c:pt>
                <c:pt idx="27">
                  <c:v>2.5600000000001373</c:v>
                </c:pt>
                <c:pt idx="28">
                  <c:v>2.5500000000001375</c:v>
                </c:pt>
                <c:pt idx="29">
                  <c:v>2.5400000000001377</c:v>
                </c:pt>
                <c:pt idx="30">
                  <c:v>2.5300000000001379</c:v>
                </c:pt>
                <c:pt idx="31">
                  <c:v>2.5200000000001381</c:v>
                </c:pt>
                <c:pt idx="32">
                  <c:v>2.5100000000001383</c:v>
                </c:pt>
                <c:pt idx="33">
                  <c:v>2.5000000000001386</c:v>
                </c:pt>
                <c:pt idx="34">
                  <c:v>2.4900000000001388</c:v>
                </c:pt>
                <c:pt idx="35">
                  <c:v>2.480000000000139</c:v>
                </c:pt>
                <c:pt idx="36">
                  <c:v>2.4700000000001392</c:v>
                </c:pt>
                <c:pt idx="37">
                  <c:v>2.4600000000001394</c:v>
                </c:pt>
                <c:pt idx="38">
                  <c:v>2.4500000000001396</c:v>
                </c:pt>
                <c:pt idx="39">
                  <c:v>2.4400000000001398</c:v>
                </c:pt>
                <c:pt idx="40">
                  <c:v>2.43000000000014</c:v>
                </c:pt>
                <c:pt idx="41">
                  <c:v>2.4200000000001403</c:v>
                </c:pt>
                <c:pt idx="42">
                  <c:v>2.4100000000001405</c:v>
                </c:pt>
                <c:pt idx="43">
                  <c:v>2.4000000000001407</c:v>
                </c:pt>
                <c:pt idx="44">
                  <c:v>2.3900000000001409</c:v>
                </c:pt>
                <c:pt idx="45">
                  <c:v>2.3800000000001411</c:v>
                </c:pt>
                <c:pt idx="46">
                  <c:v>2.3700000000001413</c:v>
                </c:pt>
                <c:pt idx="47">
                  <c:v>2.3600000000001415</c:v>
                </c:pt>
                <c:pt idx="48">
                  <c:v>2.3500000000001418</c:v>
                </c:pt>
                <c:pt idx="49">
                  <c:v>2.340000000000142</c:v>
                </c:pt>
                <c:pt idx="50">
                  <c:v>2.3300000000001422</c:v>
                </c:pt>
                <c:pt idx="51">
                  <c:v>2.3200000000001424</c:v>
                </c:pt>
                <c:pt idx="52">
                  <c:v>2.3100000000001426</c:v>
                </c:pt>
                <c:pt idx="53">
                  <c:v>2.3000000000001428</c:v>
                </c:pt>
                <c:pt idx="54">
                  <c:v>2.290000000000143</c:v>
                </c:pt>
                <c:pt idx="55">
                  <c:v>2.2800000000001432</c:v>
                </c:pt>
                <c:pt idx="56">
                  <c:v>2.2700000000001435</c:v>
                </c:pt>
                <c:pt idx="57">
                  <c:v>2.2600000000001437</c:v>
                </c:pt>
                <c:pt idx="58">
                  <c:v>2.2500000000001439</c:v>
                </c:pt>
                <c:pt idx="59">
                  <c:v>2.2400000000001441</c:v>
                </c:pt>
                <c:pt idx="60">
                  <c:v>2.2300000000001443</c:v>
                </c:pt>
                <c:pt idx="61">
                  <c:v>2.2200000000001445</c:v>
                </c:pt>
                <c:pt idx="62">
                  <c:v>2.2100000000001447</c:v>
                </c:pt>
                <c:pt idx="63">
                  <c:v>2.200000000000145</c:v>
                </c:pt>
                <c:pt idx="64">
                  <c:v>2.1900000000001452</c:v>
                </c:pt>
                <c:pt idx="65">
                  <c:v>2.1800000000001454</c:v>
                </c:pt>
                <c:pt idx="66">
                  <c:v>2.1700000000001456</c:v>
                </c:pt>
                <c:pt idx="67">
                  <c:v>2.1600000000001458</c:v>
                </c:pt>
                <c:pt idx="68">
                  <c:v>2.150000000000146</c:v>
                </c:pt>
                <c:pt idx="69">
                  <c:v>2.1400000000001462</c:v>
                </c:pt>
                <c:pt idx="70">
                  <c:v>2.1300000000001464</c:v>
                </c:pt>
                <c:pt idx="71">
                  <c:v>2.1200000000001467</c:v>
                </c:pt>
                <c:pt idx="72">
                  <c:v>2.1100000000001469</c:v>
                </c:pt>
                <c:pt idx="73">
                  <c:v>2.1000000000001471</c:v>
                </c:pt>
                <c:pt idx="74">
                  <c:v>2.0900000000001473</c:v>
                </c:pt>
                <c:pt idx="75">
                  <c:v>2.0800000000001475</c:v>
                </c:pt>
                <c:pt idx="76">
                  <c:v>2.0700000000001477</c:v>
                </c:pt>
                <c:pt idx="77">
                  <c:v>2.0600000000001479</c:v>
                </c:pt>
                <c:pt idx="78">
                  <c:v>2.0500000000001481</c:v>
                </c:pt>
                <c:pt idx="79">
                  <c:v>2.0400000000001484</c:v>
                </c:pt>
                <c:pt idx="80">
                  <c:v>2.0300000000001486</c:v>
                </c:pt>
                <c:pt idx="81">
                  <c:v>2.0200000000001488</c:v>
                </c:pt>
                <c:pt idx="82">
                  <c:v>2.010000000000149</c:v>
                </c:pt>
                <c:pt idx="83">
                  <c:v>2.0000000000001492</c:v>
                </c:pt>
                <c:pt idx="84">
                  <c:v>1.9900000000001492</c:v>
                </c:pt>
                <c:pt idx="85">
                  <c:v>1.9800000000001492</c:v>
                </c:pt>
                <c:pt idx="86">
                  <c:v>1.9700000000001492</c:v>
                </c:pt>
                <c:pt idx="87">
                  <c:v>1.9600000000001492</c:v>
                </c:pt>
                <c:pt idx="88">
                  <c:v>1.9500000000001492</c:v>
                </c:pt>
                <c:pt idx="89">
                  <c:v>1.9400000000001492</c:v>
                </c:pt>
                <c:pt idx="90">
                  <c:v>1.9300000000001492</c:v>
                </c:pt>
                <c:pt idx="91">
                  <c:v>1.9200000000001491</c:v>
                </c:pt>
                <c:pt idx="92">
                  <c:v>1.9100000000001491</c:v>
                </c:pt>
                <c:pt idx="93">
                  <c:v>1.9000000000001491</c:v>
                </c:pt>
                <c:pt idx="94">
                  <c:v>1.8900000000001491</c:v>
                </c:pt>
                <c:pt idx="95">
                  <c:v>1.8800000000001491</c:v>
                </c:pt>
                <c:pt idx="96">
                  <c:v>1.8700000000001491</c:v>
                </c:pt>
                <c:pt idx="97">
                  <c:v>1.8600000000001491</c:v>
                </c:pt>
                <c:pt idx="98">
                  <c:v>1.8500000000001491</c:v>
                </c:pt>
                <c:pt idx="99">
                  <c:v>1.8400000000001491</c:v>
                </c:pt>
                <c:pt idx="100">
                  <c:v>1.8300000000001491</c:v>
                </c:pt>
                <c:pt idx="101">
                  <c:v>1.8200000000001491</c:v>
                </c:pt>
                <c:pt idx="102">
                  <c:v>1.810000000000149</c:v>
                </c:pt>
                <c:pt idx="103">
                  <c:v>1.800000000000149</c:v>
                </c:pt>
                <c:pt idx="104">
                  <c:v>1.790000000000149</c:v>
                </c:pt>
                <c:pt idx="105">
                  <c:v>1.780000000000149</c:v>
                </c:pt>
                <c:pt idx="106">
                  <c:v>1.770000000000149</c:v>
                </c:pt>
                <c:pt idx="107">
                  <c:v>1.760000000000149</c:v>
                </c:pt>
                <c:pt idx="108">
                  <c:v>1.750000000000149</c:v>
                </c:pt>
                <c:pt idx="109">
                  <c:v>1.740000000000149</c:v>
                </c:pt>
                <c:pt idx="110">
                  <c:v>1.730000000000149</c:v>
                </c:pt>
                <c:pt idx="111">
                  <c:v>1.720000000000149</c:v>
                </c:pt>
                <c:pt idx="112">
                  <c:v>1.710000000000149</c:v>
                </c:pt>
                <c:pt idx="113">
                  <c:v>1.7000000000001489</c:v>
                </c:pt>
                <c:pt idx="114">
                  <c:v>1.6900000000001489</c:v>
                </c:pt>
                <c:pt idx="115">
                  <c:v>1.6800000000001489</c:v>
                </c:pt>
                <c:pt idx="116">
                  <c:v>1.6700000000001489</c:v>
                </c:pt>
                <c:pt idx="117">
                  <c:v>1.6600000000001489</c:v>
                </c:pt>
                <c:pt idx="118">
                  <c:v>1.6500000000001489</c:v>
                </c:pt>
                <c:pt idx="119">
                  <c:v>1.6400000000001489</c:v>
                </c:pt>
                <c:pt idx="120">
                  <c:v>1.6300000000001489</c:v>
                </c:pt>
                <c:pt idx="121">
                  <c:v>1.6200000000001489</c:v>
                </c:pt>
                <c:pt idx="122">
                  <c:v>1.6100000000001489</c:v>
                </c:pt>
                <c:pt idx="123">
                  <c:v>1.6000000000001489</c:v>
                </c:pt>
                <c:pt idx="124">
                  <c:v>1.5900000000001488</c:v>
                </c:pt>
                <c:pt idx="125">
                  <c:v>1.5800000000001488</c:v>
                </c:pt>
                <c:pt idx="126">
                  <c:v>1.5700000000001488</c:v>
                </c:pt>
                <c:pt idx="127">
                  <c:v>1.5600000000001488</c:v>
                </c:pt>
                <c:pt idx="128">
                  <c:v>1.5500000000001488</c:v>
                </c:pt>
                <c:pt idx="129">
                  <c:v>1.5400000000001488</c:v>
                </c:pt>
                <c:pt idx="130">
                  <c:v>1.5300000000001488</c:v>
                </c:pt>
                <c:pt idx="131">
                  <c:v>1.5200000000001488</c:v>
                </c:pt>
                <c:pt idx="132">
                  <c:v>1.5100000000001488</c:v>
                </c:pt>
                <c:pt idx="133">
                  <c:v>1.5000000000001488</c:v>
                </c:pt>
                <c:pt idx="134">
                  <c:v>1.4900000000001488</c:v>
                </c:pt>
                <c:pt idx="135">
                  <c:v>1.4800000000001488</c:v>
                </c:pt>
                <c:pt idx="136">
                  <c:v>1.4700000000001487</c:v>
                </c:pt>
                <c:pt idx="137">
                  <c:v>1.4600000000001487</c:v>
                </c:pt>
                <c:pt idx="138">
                  <c:v>1.4500000000001487</c:v>
                </c:pt>
                <c:pt idx="139">
                  <c:v>1.4400000000001487</c:v>
                </c:pt>
                <c:pt idx="140">
                  <c:v>1.4300000000001487</c:v>
                </c:pt>
                <c:pt idx="141">
                  <c:v>1.4200000000001487</c:v>
                </c:pt>
                <c:pt idx="142">
                  <c:v>1.4100000000001487</c:v>
                </c:pt>
                <c:pt idx="143">
                  <c:v>1.4000000000001487</c:v>
                </c:pt>
                <c:pt idx="144">
                  <c:v>1.3900000000001487</c:v>
                </c:pt>
                <c:pt idx="145">
                  <c:v>1.3800000000001487</c:v>
                </c:pt>
                <c:pt idx="146">
                  <c:v>1.3700000000001487</c:v>
                </c:pt>
                <c:pt idx="147">
                  <c:v>1.3600000000001486</c:v>
                </c:pt>
                <c:pt idx="148">
                  <c:v>1.3500000000001486</c:v>
                </c:pt>
                <c:pt idx="149">
                  <c:v>1.3400000000001486</c:v>
                </c:pt>
                <c:pt idx="150">
                  <c:v>1.3300000000001486</c:v>
                </c:pt>
                <c:pt idx="151">
                  <c:v>1.3200000000001486</c:v>
                </c:pt>
                <c:pt idx="152">
                  <c:v>1.3100000000001486</c:v>
                </c:pt>
                <c:pt idx="153">
                  <c:v>1.3000000000001486</c:v>
                </c:pt>
                <c:pt idx="154">
                  <c:v>1.2900000000001486</c:v>
                </c:pt>
                <c:pt idx="155">
                  <c:v>1.2800000000001486</c:v>
                </c:pt>
                <c:pt idx="156">
                  <c:v>1.2700000000001486</c:v>
                </c:pt>
                <c:pt idx="157">
                  <c:v>1.2600000000001486</c:v>
                </c:pt>
                <c:pt idx="158">
                  <c:v>1.2500000000001485</c:v>
                </c:pt>
                <c:pt idx="159">
                  <c:v>1.2400000000001485</c:v>
                </c:pt>
                <c:pt idx="160">
                  <c:v>1.2300000000001485</c:v>
                </c:pt>
                <c:pt idx="161">
                  <c:v>1.2200000000001485</c:v>
                </c:pt>
                <c:pt idx="162">
                  <c:v>1.2100000000001485</c:v>
                </c:pt>
                <c:pt idx="163">
                  <c:v>1.2000000000001485</c:v>
                </c:pt>
                <c:pt idx="164">
                  <c:v>1.1900000000001485</c:v>
                </c:pt>
                <c:pt idx="165">
                  <c:v>1.1800000000001485</c:v>
                </c:pt>
                <c:pt idx="166">
                  <c:v>1.1700000000001485</c:v>
                </c:pt>
                <c:pt idx="167">
                  <c:v>1.1600000000001485</c:v>
                </c:pt>
                <c:pt idx="168">
                  <c:v>1.1500000000001485</c:v>
                </c:pt>
                <c:pt idx="169">
                  <c:v>1.1400000000001485</c:v>
                </c:pt>
                <c:pt idx="170">
                  <c:v>1.1300000000001484</c:v>
                </c:pt>
                <c:pt idx="171">
                  <c:v>1.1200000000001484</c:v>
                </c:pt>
                <c:pt idx="172">
                  <c:v>1.1100000000001484</c:v>
                </c:pt>
                <c:pt idx="173">
                  <c:v>1.1000000000001484</c:v>
                </c:pt>
                <c:pt idx="174">
                  <c:v>1.0900000000001484</c:v>
                </c:pt>
                <c:pt idx="175">
                  <c:v>1.0800000000001484</c:v>
                </c:pt>
                <c:pt idx="176">
                  <c:v>1.0700000000001484</c:v>
                </c:pt>
                <c:pt idx="177">
                  <c:v>1.0600000000001484</c:v>
                </c:pt>
                <c:pt idx="178">
                  <c:v>1.0500000000001484</c:v>
                </c:pt>
                <c:pt idx="179">
                  <c:v>1.0400000000001484</c:v>
                </c:pt>
                <c:pt idx="180">
                  <c:v>1.0300000000001484</c:v>
                </c:pt>
                <c:pt idx="181">
                  <c:v>1.0200000000001483</c:v>
                </c:pt>
                <c:pt idx="182">
                  <c:v>1.0100000000001483</c:v>
                </c:pt>
                <c:pt idx="183">
                  <c:v>1.0000000000001483</c:v>
                </c:pt>
                <c:pt idx="184">
                  <c:v>0.99000000000014832</c:v>
                </c:pt>
                <c:pt idx="185">
                  <c:v>0.98000000000014831</c:v>
                </c:pt>
                <c:pt idx="186">
                  <c:v>0.9700000000001483</c:v>
                </c:pt>
                <c:pt idx="187">
                  <c:v>0.96000000000014829</c:v>
                </c:pt>
                <c:pt idx="188">
                  <c:v>0.95000000000014828</c:v>
                </c:pt>
                <c:pt idx="189">
                  <c:v>0.94000000000014827</c:v>
                </c:pt>
                <c:pt idx="190">
                  <c:v>0.93000000000014826</c:v>
                </c:pt>
                <c:pt idx="191">
                  <c:v>0.92000000000014825</c:v>
                </c:pt>
                <c:pt idx="192">
                  <c:v>0.91000000000014825</c:v>
                </c:pt>
                <c:pt idx="193">
                  <c:v>0.90000000000014824</c:v>
                </c:pt>
                <c:pt idx="194">
                  <c:v>0.89000000000014823</c:v>
                </c:pt>
                <c:pt idx="195">
                  <c:v>0.88000000000014822</c:v>
                </c:pt>
                <c:pt idx="196">
                  <c:v>0.87000000000014821</c:v>
                </c:pt>
                <c:pt idx="197">
                  <c:v>0.8600000000001482</c:v>
                </c:pt>
                <c:pt idx="198">
                  <c:v>0.85000000000014819</c:v>
                </c:pt>
                <c:pt idx="199">
                  <c:v>0.84000000000014818</c:v>
                </c:pt>
                <c:pt idx="200">
                  <c:v>0.83000000000014817</c:v>
                </c:pt>
                <c:pt idx="201">
                  <c:v>0.82000000000014817</c:v>
                </c:pt>
                <c:pt idx="202">
                  <c:v>0.81000000000014816</c:v>
                </c:pt>
                <c:pt idx="203">
                  <c:v>0.80000000000014815</c:v>
                </c:pt>
                <c:pt idx="204">
                  <c:v>0.79000000000014814</c:v>
                </c:pt>
                <c:pt idx="205">
                  <c:v>0.78000000000014813</c:v>
                </c:pt>
                <c:pt idx="206">
                  <c:v>0.77000000000014812</c:v>
                </c:pt>
                <c:pt idx="207">
                  <c:v>0.76000000000014811</c:v>
                </c:pt>
                <c:pt idx="208">
                  <c:v>0.7500000000001481</c:v>
                </c:pt>
                <c:pt idx="209">
                  <c:v>0.74000000000014809</c:v>
                </c:pt>
                <c:pt idx="210">
                  <c:v>0.73000000000014809</c:v>
                </c:pt>
                <c:pt idx="211">
                  <c:v>0.72000000000014808</c:v>
                </c:pt>
                <c:pt idx="212">
                  <c:v>0.71000000000014807</c:v>
                </c:pt>
                <c:pt idx="213">
                  <c:v>0.70000000000014806</c:v>
                </c:pt>
                <c:pt idx="214">
                  <c:v>0.69000000000014805</c:v>
                </c:pt>
                <c:pt idx="215">
                  <c:v>0.68000000000014804</c:v>
                </c:pt>
                <c:pt idx="216">
                  <c:v>0.67000000000014803</c:v>
                </c:pt>
                <c:pt idx="217">
                  <c:v>0.66000000000014802</c:v>
                </c:pt>
                <c:pt idx="218">
                  <c:v>0.65000000000014801</c:v>
                </c:pt>
                <c:pt idx="219">
                  <c:v>0.64000000000014801</c:v>
                </c:pt>
                <c:pt idx="220">
                  <c:v>0.630000000000148</c:v>
                </c:pt>
                <c:pt idx="221">
                  <c:v>0.62000000000014799</c:v>
                </c:pt>
                <c:pt idx="222">
                  <c:v>0.61000000000014798</c:v>
                </c:pt>
                <c:pt idx="223">
                  <c:v>0.60000000000014797</c:v>
                </c:pt>
                <c:pt idx="224">
                  <c:v>0.59000000000014796</c:v>
                </c:pt>
                <c:pt idx="225">
                  <c:v>0.58000000000014795</c:v>
                </c:pt>
                <c:pt idx="226">
                  <c:v>0.57000000000014794</c:v>
                </c:pt>
                <c:pt idx="227">
                  <c:v>0.56000000000014793</c:v>
                </c:pt>
                <c:pt idx="228">
                  <c:v>0.55000000000014793</c:v>
                </c:pt>
                <c:pt idx="229">
                  <c:v>0.54000000000014792</c:v>
                </c:pt>
                <c:pt idx="230">
                  <c:v>0.53000000000014791</c:v>
                </c:pt>
                <c:pt idx="231">
                  <c:v>0.5200000000001479</c:v>
                </c:pt>
                <c:pt idx="232">
                  <c:v>0.51000000000014789</c:v>
                </c:pt>
                <c:pt idx="233">
                  <c:v>0.50000000000014788</c:v>
                </c:pt>
                <c:pt idx="234">
                  <c:v>0.49000000000014787</c:v>
                </c:pt>
                <c:pt idx="235">
                  <c:v>0.48000000000014786</c:v>
                </c:pt>
                <c:pt idx="236">
                  <c:v>0.47000000000014786</c:v>
                </c:pt>
                <c:pt idx="237">
                  <c:v>0.46000000000014785</c:v>
                </c:pt>
                <c:pt idx="238">
                  <c:v>0.45000000000014784</c:v>
                </c:pt>
                <c:pt idx="239">
                  <c:v>0.44000000000014783</c:v>
                </c:pt>
                <c:pt idx="240">
                  <c:v>0.43000000000014782</c:v>
                </c:pt>
                <c:pt idx="241">
                  <c:v>0.42000000000014781</c:v>
                </c:pt>
                <c:pt idx="242">
                  <c:v>0.4100000000001478</c:v>
                </c:pt>
                <c:pt idx="243">
                  <c:v>0.40000000000014779</c:v>
                </c:pt>
                <c:pt idx="244">
                  <c:v>0.39000000000014778</c:v>
                </c:pt>
                <c:pt idx="245">
                  <c:v>0.38000000000014778</c:v>
                </c:pt>
                <c:pt idx="246">
                  <c:v>0.37000000000014777</c:v>
                </c:pt>
                <c:pt idx="247">
                  <c:v>0.36000000000014776</c:v>
                </c:pt>
                <c:pt idx="248">
                  <c:v>0.35000000000014775</c:v>
                </c:pt>
                <c:pt idx="249">
                  <c:v>0.34000000000014774</c:v>
                </c:pt>
                <c:pt idx="250">
                  <c:v>0.33000000000014773</c:v>
                </c:pt>
                <c:pt idx="251">
                  <c:v>0.32000000000014772</c:v>
                </c:pt>
                <c:pt idx="252">
                  <c:v>0.31000000000014771</c:v>
                </c:pt>
                <c:pt idx="253">
                  <c:v>0.3000000000001477</c:v>
                </c:pt>
                <c:pt idx="254">
                  <c:v>0.2900000000001477</c:v>
                </c:pt>
                <c:pt idx="255">
                  <c:v>0.28000000000014769</c:v>
                </c:pt>
                <c:pt idx="256">
                  <c:v>0.27000000000014768</c:v>
                </c:pt>
                <c:pt idx="257">
                  <c:v>0.26000000000014767</c:v>
                </c:pt>
                <c:pt idx="258">
                  <c:v>0.25000000000014766</c:v>
                </c:pt>
                <c:pt idx="259">
                  <c:v>0.24000000000014765</c:v>
                </c:pt>
                <c:pt idx="260">
                  <c:v>0.23000000000014764</c:v>
                </c:pt>
                <c:pt idx="261">
                  <c:v>0.22000000000014763</c:v>
                </c:pt>
              </c:numCache>
            </c:numRef>
          </c:xVal>
          <c:yVal>
            <c:numRef>
              <c:f>'Peridotite 1400'!$L$3:$L$264</c:f>
              <c:numCache>
                <c:formatCode>General</c:formatCode>
                <c:ptCount val="262"/>
                <c:pt idx="0">
                  <c:v>11.00798268564156</c:v>
                </c:pt>
                <c:pt idx="1">
                  <c:v>11.00798268564156</c:v>
                </c:pt>
                <c:pt idx="2">
                  <c:v>11.00798268564156</c:v>
                </c:pt>
                <c:pt idx="3">
                  <c:v>11.00798268564156</c:v>
                </c:pt>
                <c:pt idx="4" formatCode="0.00">
                  <c:v>11.011869299250579</c:v>
                </c:pt>
                <c:pt idx="5" formatCode="0.00">
                  <c:v>11.015755912859598</c:v>
                </c:pt>
                <c:pt idx="6" formatCode="0.00">
                  <c:v>11.019642526468616</c:v>
                </c:pt>
                <c:pt idx="7" formatCode="0.00">
                  <c:v>11.023529140077635</c:v>
                </c:pt>
                <c:pt idx="8" formatCode="0.00">
                  <c:v>11.027415753686654</c:v>
                </c:pt>
                <c:pt idx="9" formatCode="0.00">
                  <c:v>11.031302367295673</c:v>
                </c:pt>
                <c:pt idx="10" formatCode="0.00">
                  <c:v>11.035188980904692</c:v>
                </c:pt>
                <c:pt idx="11" formatCode="0.00">
                  <c:v>11.039075594513712</c:v>
                </c:pt>
                <c:pt idx="12" formatCode="0.00">
                  <c:v>11.042962208122731</c:v>
                </c:pt>
                <c:pt idx="13">
                  <c:v>11.046848821731748</c:v>
                </c:pt>
                <c:pt idx="14" formatCode="0.00">
                  <c:v>11.133019339053606</c:v>
                </c:pt>
                <c:pt idx="15" formatCode="0.00">
                  <c:v>11.219189856375461</c:v>
                </c:pt>
                <c:pt idx="16" formatCode="0.00">
                  <c:v>11.305360373697317</c:v>
                </c:pt>
                <c:pt idx="17" formatCode="0.00">
                  <c:v>11.391530891019173</c:v>
                </c:pt>
                <c:pt idx="18" formatCode="0.00">
                  <c:v>11.47770140834103</c:v>
                </c:pt>
                <c:pt idx="19" formatCode="0.00">
                  <c:v>11.563871925662886</c:v>
                </c:pt>
                <c:pt idx="20" formatCode="0.00">
                  <c:v>11.650042442984741</c:v>
                </c:pt>
                <c:pt idx="21" formatCode="0.00">
                  <c:v>11.736212960306599</c:v>
                </c:pt>
                <c:pt idx="22" formatCode="0.00">
                  <c:v>11.822383477628454</c:v>
                </c:pt>
                <c:pt idx="23">
                  <c:v>11.90855399495031</c:v>
                </c:pt>
                <c:pt idx="24" formatCode="0.00">
                  <c:v>12.019920865703144</c:v>
                </c:pt>
                <c:pt idx="25" formatCode="0.00">
                  <c:v>12.131287736455976</c:v>
                </c:pt>
                <c:pt idx="26" formatCode="0.00">
                  <c:v>12.242654607208806</c:v>
                </c:pt>
                <c:pt idx="27" formatCode="0.00">
                  <c:v>12.354021477961641</c:v>
                </c:pt>
                <c:pt idx="28" formatCode="0.00">
                  <c:v>12.465388348714473</c:v>
                </c:pt>
                <c:pt idx="29" formatCode="0.00">
                  <c:v>12.576755219467305</c:v>
                </c:pt>
                <c:pt idx="30" formatCode="0.00">
                  <c:v>12.688122090220137</c:v>
                </c:pt>
                <c:pt idx="31" formatCode="0.00">
                  <c:v>12.799488960972971</c:v>
                </c:pt>
                <c:pt idx="32" formatCode="0.00">
                  <c:v>12.910855831725803</c:v>
                </c:pt>
                <c:pt idx="33">
                  <c:v>13.022222702478635</c:v>
                </c:pt>
                <c:pt idx="34">
                  <c:v>13.079699373519112</c:v>
                </c:pt>
                <c:pt idx="35">
                  <c:v>13.137176044559588</c:v>
                </c:pt>
                <c:pt idx="36">
                  <c:v>13.194652715600066</c:v>
                </c:pt>
                <c:pt idx="37">
                  <c:v>13.252129386640544</c:v>
                </c:pt>
                <c:pt idx="38">
                  <c:v>13.30960605768102</c:v>
                </c:pt>
                <c:pt idx="39">
                  <c:v>14.163554958964397</c:v>
                </c:pt>
                <c:pt idx="40">
                  <c:v>15.017503860247773</c:v>
                </c:pt>
                <c:pt idx="41">
                  <c:v>15.871452761531145</c:v>
                </c:pt>
                <c:pt idx="42">
                  <c:v>17.8937841073618</c:v>
                </c:pt>
                <c:pt idx="43">
                  <c:v>19.916115453192454</c:v>
                </c:pt>
                <c:pt idx="44" formatCode="0.00">
                  <c:v>19.937031551959176</c:v>
                </c:pt>
                <c:pt idx="45" formatCode="0.00">
                  <c:v>19.957947650725899</c:v>
                </c:pt>
                <c:pt idx="46" formatCode="0.00">
                  <c:v>19.978863749492618</c:v>
                </c:pt>
                <c:pt idx="47" formatCode="0.00">
                  <c:v>19.99977984825934</c:v>
                </c:pt>
                <c:pt idx="48" formatCode="0.00">
                  <c:v>20.020695947026063</c:v>
                </c:pt>
                <c:pt idx="49" formatCode="0.00">
                  <c:v>20.041612045792785</c:v>
                </c:pt>
                <c:pt idx="50" formatCode="0.00">
                  <c:v>20.062528144559504</c:v>
                </c:pt>
                <c:pt idx="51" formatCode="0.00">
                  <c:v>20.083444243326227</c:v>
                </c:pt>
                <c:pt idx="52" formatCode="0.00">
                  <c:v>20.104360342092949</c:v>
                </c:pt>
                <c:pt idx="53">
                  <c:v>20.125276440859672</c:v>
                </c:pt>
                <c:pt idx="54" formatCode="0.00">
                  <c:v>20.145216614214117</c:v>
                </c:pt>
                <c:pt idx="55" formatCode="0.00">
                  <c:v>20.165156787568566</c:v>
                </c:pt>
                <c:pt idx="56" formatCode="0.00">
                  <c:v>20.185096960923012</c:v>
                </c:pt>
                <c:pt idx="57" formatCode="0.00">
                  <c:v>20.205037134277461</c:v>
                </c:pt>
                <c:pt idx="58" formatCode="0.00">
                  <c:v>20.224977307631907</c:v>
                </c:pt>
                <c:pt idx="59" formatCode="0.00">
                  <c:v>20.244917480986352</c:v>
                </c:pt>
                <c:pt idx="60" formatCode="0.00">
                  <c:v>20.264857654340801</c:v>
                </c:pt>
                <c:pt idx="61" formatCode="0.00">
                  <c:v>20.284797827695247</c:v>
                </c:pt>
                <c:pt idx="62" formatCode="0.00">
                  <c:v>20.304738001049696</c:v>
                </c:pt>
                <c:pt idx="63">
                  <c:v>20.324678174404141</c:v>
                </c:pt>
                <c:pt idx="64" formatCode="0.00">
                  <c:v>20.337709784462515</c:v>
                </c:pt>
                <c:pt idx="65" formatCode="0.00">
                  <c:v>20.350741394520888</c:v>
                </c:pt>
                <c:pt idx="66" formatCode="0.00">
                  <c:v>20.363773004579258</c:v>
                </c:pt>
                <c:pt idx="67" formatCode="0.00">
                  <c:v>20.376804614637635</c:v>
                </c:pt>
                <c:pt idx="68" formatCode="0.00">
                  <c:v>20.389836224696005</c:v>
                </c:pt>
                <c:pt idx="69" formatCode="0.00">
                  <c:v>20.402867834754378</c:v>
                </c:pt>
                <c:pt idx="70" formatCode="0.00">
                  <c:v>20.415899444812752</c:v>
                </c:pt>
                <c:pt idx="71" formatCode="0.00">
                  <c:v>20.428931054871128</c:v>
                </c:pt>
                <c:pt idx="72" formatCode="0.00">
                  <c:v>20.441962664929498</c:v>
                </c:pt>
                <c:pt idx="73">
                  <c:v>20.454994274987872</c:v>
                </c:pt>
                <c:pt idx="74" formatCode="0.00">
                  <c:v>20.478689195198434</c:v>
                </c:pt>
                <c:pt idx="75" formatCode="0.00">
                  <c:v>20.502384115409001</c:v>
                </c:pt>
                <c:pt idx="76" formatCode="0.00">
                  <c:v>20.52607903561956</c:v>
                </c:pt>
                <c:pt idx="77" formatCode="0.00">
                  <c:v>20.549773955830123</c:v>
                </c:pt>
                <c:pt idx="78" formatCode="0.00">
                  <c:v>20.573468876040685</c:v>
                </c:pt>
                <c:pt idx="79" formatCode="0.00">
                  <c:v>20.597163796251248</c:v>
                </c:pt>
                <c:pt idx="80" formatCode="0.00">
                  <c:v>20.620858716461811</c:v>
                </c:pt>
                <c:pt idx="81" formatCode="0.00">
                  <c:v>20.644553636672377</c:v>
                </c:pt>
                <c:pt idx="82" formatCode="0.00">
                  <c:v>20.668248556882936</c:v>
                </c:pt>
                <c:pt idx="83">
                  <c:v>20.691943477093499</c:v>
                </c:pt>
                <c:pt idx="84" formatCode="0.00">
                  <c:v>20.714414244132353</c:v>
                </c:pt>
                <c:pt idx="85" formatCode="0.00">
                  <c:v>20.736885011171207</c:v>
                </c:pt>
                <c:pt idx="86" formatCode="0.00">
                  <c:v>20.759355778210054</c:v>
                </c:pt>
                <c:pt idx="87" formatCode="0.00">
                  <c:v>20.781826545248908</c:v>
                </c:pt>
                <c:pt idx="88" formatCode="0.00">
                  <c:v>20.804297312287758</c:v>
                </c:pt>
                <c:pt idx="89" formatCode="0.00">
                  <c:v>20.826768079326612</c:v>
                </c:pt>
                <c:pt idx="90" formatCode="0.00">
                  <c:v>20.849238846365463</c:v>
                </c:pt>
                <c:pt idx="91" formatCode="0.00">
                  <c:v>20.87170961340432</c:v>
                </c:pt>
                <c:pt idx="92" formatCode="0.00">
                  <c:v>20.894180380443167</c:v>
                </c:pt>
                <c:pt idx="93">
                  <c:v>20.916651147482021</c:v>
                </c:pt>
                <c:pt idx="94" formatCode="0.00">
                  <c:v>20.936692939251778</c:v>
                </c:pt>
                <c:pt idx="95" formatCode="0.00">
                  <c:v>20.956734731021534</c:v>
                </c:pt>
                <c:pt idx="96" formatCode="0.00">
                  <c:v>20.97677652279129</c:v>
                </c:pt>
                <c:pt idx="97" formatCode="0.00">
                  <c:v>20.996818314561047</c:v>
                </c:pt>
                <c:pt idx="98" formatCode="0.00">
                  <c:v>21.016860106330803</c:v>
                </c:pt>
                <c:pt idx="99" formatCode="0.00">
                  <c:v>21.03690189810056</c:v>
                </c:pt>
                <c:pt idx="100" formatCode="0.00">
                  <c:v>21.056943689870312</c:v>
                </c:pt>
                <c:pt idx="101" formatCode="0.00">
                  <c:v>21.076985481640072</c:v>
                </c:pt>
                <c:pt idx="102" formatCode="0.00">
                  <c:v>21.097027273409825</c:v>
                </c:pt>
                <c:pt idx="103">
                  <c:v>21.117069065179582</c:v>
                </c:pt>
                <c:pt idx="104" formatCode="0.00">
                  <c:v>21.117635960222387</c:v>
                </c:pt>
                <c:pt idx="105" formatCode="0.00">
                  <c:v>21.118202855265192</c:v>
                </c:pt>
                <c:pt idx="106" formatCode="0.00">
                  <c:v>21.118769750307994</c:v>
                </c:pt>
                <c:pt idx="107" formatCode="0.00">
                  <c:v>21.119336645350799</c:v>
                </c:pt>
                <c:pt idx="108" formatCode="0.00">
                  <c:v>21.119903540393604</c:v>
                </c:pt>
                <c:pt idx="109" formatCode="0.00">
                  <c:v>21.12047043543641</c:v>
                </c:pt>
                <c:pt idx="110" formatCode="0.00">
                  <c:v>21.121037330479211</c:v>
                </c:pt>
                <c:pt idx="111" formatCode="0.00">
                  <c:v>21.12160422552202</c:v>
                </c:pt>
                <c:pt idx="112" formatCode="0.00">
                  <c:v>21.122171120564825</c:v>
                </c:pt>
                <c:pt idx="113">
                  <c:v>21.122738015607627</c:v>
                </c:pt>
                <c:pt idx="114" formatCode="0.00">
                  <c:v>21.131199887980436</c:v>
                </c:pt>
                <c:pt idx="115" formatCode="0.00">
                  <c:v>21.139661760353238</c:v>
                </c:pt>
                <c:pt idx="116" formatCode="0.00">
                  <c:v>21.148123632726044</c:v>
                </c:pt>
                <c:pt idx="117" formatCode="0.00">
                  <c:v>21.156585505098853</c:v>
                </c:pt>
                <c:pt idx="118" formatCode="0.00">
                  <c:v>21.165047377471659</c:v>
                </c:pt>
                <c:pt idx="119" formatCode="0.00">
                  <c:v>21.173509249844464</c:v>
                </c:pt>
                <c:pt idx="120" formatCode="0.00">
                  <c:v>21.18197112221727</c:v>
                </c:pt>
                <c:pt idx="121" formatCode="0.00">
                  <c:v>21.190432994590076</c:v>
                </c:pt>
                <c:pt idx="122" formatCode="0.00">
                  <c:v>21.198894866962881</c:v>
                </c:pt>
                <c:pt idx="123">
                  <c:v>21.207356739335687</c:v>
                </c:pt>
                <c:pt idx="124" formatCode="0.00">
                  <c:v>21.204626674453511</c:v>
                </c:pt>
                <c:pt idx="125" formatCode="0.00">
                  <c:v>21.201896609571335</c:v>
                </c:pt>
                <c:pt idx="126" formatCode="0.00">
                  <c:v>21.199166544689156</c:v>
                </c:pt>
                <c:pt idx="127" formatCode="0.00">
                  <c:v>21.19643647980698</c:v>
                </c:pt>
                <c:pt idx="128" formatCode="0.00">
                  <c:v>21.193706414924804</c:v>
                </c:pt>
                <c:pt idx="129" formatCode="0.00">
                  <c:v>21.190976350042625</c:v>
                </c:pt>
                <c:pt idx="130" formatCode="0.00">
                  <c:v>21.188246285160449</c:v>
                </c:pt>
                <c:pt idx="131" formatCode="0.00">
                  <c:v>21.185516220278274</c:v>
                </c:pt>
                <c:pt idx="132" formatCode="0.00">
                  <c:v>21.182786155396098</c:v>
                </c:pt>
                <c:pt idx="133">
                  <c:v>21.180056090513919</c:v>
                </c:pt>
                <c:pt idx="134" formatCode="0.00">
                  <c:v>21.161681163430845</c:v>
                </c:pt>
                <c:pt idx="135" formatCode="0.00">
                  <c:v>21.143306236347772</c:v>
                </c:pt>
                <c:pt idx="136" formatCode="0.00">
                  <c:v>21.124931309264692</c:v>
                </c:pt>
                <c:pt idx="137" formatCode="0.00">
                  <c:v>21.106556382181619</c:v>
                </c:pt>
                <c:pt idx="138" formatCode="0.00">
                  <c:v>21.088181455098542</c:v>
                </c:pt>
                <c:pt idx="139" formatCode="0.00">
                  <c:v>21.069806528015469</c:v>
                </c:pt>
                <c:pt idx="140" formatCode="0.00">
                  <c:v>21.051431600932393</c:v>
                </c:pt>
                <c:pt idx="141" formatCode="0.00">
                  <c:v>21.033056673849323</c:v>
                </c:pt>
                <c:pt idx="142" formatCode="0.00">
                  <c:v>21.014681746766243</c:v>
                </c:pt>
                <c:pt idx="143">
                  <c:v>20.99630681968317</c:v>
                </c:pt>
                <c:pt idx="144" formatCode="0.00">
                  <c:v>20.958590821417264</c:v>
                </c:pt>
                <c:pt idx="145" formatCode="0.00">
                  <c:v>20.920874823151365</c:v>
                </c:pt>
                <c:pt idx="146" formatCode="0.00">
                  <c:v>20.883158824885456</c:v>
                </c:pt>
                <c:pt idx="147" formatCode="0.00">
                  <c:v>20.845442826619554</c:v>
                </c:pt>
                <c:pt idx="148" formatCode="0.00">
                  <c:v>20.807726828353648</c:v>
                </c:pt>
                <c:pt idx="149" formatCode="0.00">
                  <c:v>20.770010830087742</c:v>
                </c:pt>
                <c:pt idx="150" formatCode="0.00">
                  <c:v>20.732294831821836</c:v>
                </c:pt>
                <c:pt idx="151" formatCode="0.00">
                  <c:v>20.694578833555937</c:v>
                </c:pt>
                <c:pt idx="152" formatCode="0.00">
                  <c:v>20.656862835290031</c:v>
                </c:pt>
                <c:pt idx="153">
                  <c:v>20.619146837024125</c:v>
                </c:pt>
                <c:pt idx="154" formatCode="0.00">
                  <c:v>20.559130058185829</c:v>
                </c:pt>
                <c:pt idx="155" formatCode="0.00">
                  <c:v>20.499113279347529</c:v>
                </c:pt>
                <c:pt idx="156" formatCode="0.00">
                  <c:v>20.43909650050923</c:v>
                </c:pt>
                <c:pt idx="157" formatCode="0.00">
                  <c:v>20.37907972167093</c:v>
                </c:pt>
                <c:pt idx="158" formatCode="0.00">
                  <c:v>20.31906294283263</c:v>
                </c:pt>
                <c:pt idx="159" formatCode="0.00">
                  <c:v>20.259046163994334</c:v>
                </c:pt>
                <c:pt idx="160" formatCode="0.00">
                  <c:v>20.199029385156031</c:v>
                </c:pt>
                <c:pt idx="161" formatCode="0.00">
                  <c:v>20.139012606317735</c:v>
                </c:pt>
                <c:pt idx="162" formatCode="0.00">
                  <c:v>20.078995827479439</c:v>
                </c:pt>
                <c:pt idx="163">
                  <c:v>20.018979048641139</c:v>
                </c:pt>
                <c:pt idx="164" formatCode="0.00">
                  <c:v>19.93324157728663</c:v>
                </c:pt>
                <c:pt idx="165" formatCode="0.00">
                  <c:v>19.847504105932114</c:v>
                </c:pt>
                <c:pt idx="166" formatCode="0.00">
                  <c:v>19.761766634577601</c:v>
                </c:pt>
                <c:pt idx="167" formatCode="0.00">
                  <c:v>19.676029163223092</c:v>
                </c:pt>
                <c:pt idx="168" formatCode="0.00">
                  <c:v>19.590291691868579</c:v>
                </c:pt>
                <c:pt idx="169" formatCode="0.00">
                  <c:v>19.504554220514066</c:v>
                </c:pt>
                <c:pt idx="170" formatCode="0.00">
                  <c:v>19.418816749159554</c:v>
                </c:pt>
                <c:pt idx="171" formatCode="0.00">
                  <c:v>19.333079277805041</c:v>
                </c:pt>
                <c:pt idx="172" formatCode="0.00">
                  <c:v>19.247341806450528</c:v>
                </c:pt>
                <c:pt idx="173">
                  <c:v>19.161604335096015</c:v>
                </c:pt>
                <c:pt idx="174" formatCode="0.00">
                  <c:v>19.054454980240113</c:v>
                </c:pt>
                <c:pt idx="175" formatCode="0.00">
                  <c:v>18.947305625384203</c:v>
                </c:pt>
                <c:pt idx="176" formatCode="0.00">
                  <c:v>18.840156270528297</c:v>
                </c:pt>
                <c:pt idx="177" formatCode="0.00">
                  <c:v>18.733006915672391</c:v>
                </c:pt>
                <c:pt idx="178" formatCode="0.00">
                  <c:v>18.625857560816485</c:v>
                </c:pt>
                <c:pt idx="179" formatCode="0.00">
                  <c:v>18.518708205960579</c:v>
                </c:pt>
                <c:pt idx="180" formatCode="0.00">
                  <c:v>18.411558851104672</c:v>
                </c:pt>
                <c:pt idx="181" formatCode="0.00">
                  <c:v>18.30440949624877</c:v>
                </c:pt>
                <c:pt idx="182" formatCode="0.00">
                  <c:v>18.197260141392864</c:v>
                </c:pt>
                <c:pt idx="183">
                  <c:v>18.090110786536957</c:v>
                </c:pt>
                <c:pt idx="184" formatCode="0.00">
                  <c:v>18.089752910000005</c:v>
                </c:pt>
                <c:pt idx="185" formatCode="0.00">
                  <c:v>18.089396820000005</c:v>
                </c:pt>
                <c:pt idx="186" formatCode="0.00">
                  <c:v>18.089040730000008</c:v>
                </c:pt>
                <c:pt idx="187" formatCode="0.00">
                  <c:v>18.088684640000007</c:v>
                </c:pt>
                <c:pt idx="188" formatCode="0.00">
                  <c:v>18.088328550000007</c:v>
                </c:pt>
                <c:pt idx="189" formatCode="0.00">
                  <c:v>18.087972460000007</c:v>
                </c:pt>
                <c:pt idx="190" formatCode="0.00">
                  <c:v>18.087616370000006</c:v>
                </c:pt>
                <c:pt idx="191" formatCode="0.00">
                  <c:v>18.087260280000006</c:v>
                </c:pt>
                <c:pt idx="192" formatCode="0.00">
                  <c:v>18.086904190000006</c:v>
                </c:pt>
                <c:pt idx="193" formatCode="0.00">
                  <c:v>18.086548100000005</c:v>
                </c:pt>
                <c:pt idx="194" formatCode="0.00">
                  <c:v>18.086192010000005</c:v>
                </c:pt>
                <c:pt idx="195" formatCode="0.00">
                  <c:v>18.085835920000005</c:v>
                </c:pt>
                <c:pt idx="196" formatCode="0.00">
                  <c:v>18.085479830000008</c:v>
                </c:pt>
                <c:pt idx="197" formatCode="0.00">
                  <c:v>18.085123740000007</c:v>
                </c:pt>
                <c:pt idx="198" formatCode="0.00">
                  <c:v>18.084767650000007</c:v>
                </c:pt>
                <c:pt idx="199" formatCode="0.00">
                  <c:v>18.084411560000007</c:v>
                </c:pt>
                <c:pt idx="200" formatCode="0.00">
                  <c:v>18.084055470000006</c:v>
                </c:pt>
                <c:pt idx="201" formatCode="0.00">
                  <c:v>18.083699380000006</c:v>
                </c:pt>
                <c:pt idx="202" formatCode="0.00">
                  <c:v>18.083343290000006</c:v>
                </c:pt>
                <c:pt idx="203" formatCode="0.00">
                  <c:v>18.082987200000005</c:v>
                </c:pt>
                <c:pt idx="204" formatCode="0.00">
                  <c:v>18.082631110000005</c:v>
                </c:pt>
                <c:pt idx="205" formatCode="0.00">
                  <c:v>18.082275020000004</c:v>
                </c:pt>
                <c:pt idx="206" formatCode="0.00">
                  <c:v>18.081918930000008</c:v>
                </c:pt>
                <c:pt idx="207" formatCode="0.00">
                  <c:v>18.081562840000007</c:v>
                </c:pt>
                <c:pt idx="208" formatCode="0.00">
                  <c:v>18.081206750000007</c:v>
                </c:pt>
                <c:pt idx="209" formatCode="0.00">
                  <c:v>18.080850660000007</c:v>
                </c:pt>
                <c:pt idx="210" formatCode="0.00">
                  <c:v>18.080494570000006</c:v>
                </c:pt>
                <c:pt idx="211" formatCode="0.00">
                  <c:v>18.080138480000006</c:v>
                </c:pt>
                <c:pt idx="212" formatCode="0.00">
                  <c:v>18.079782390000005</c:v>
                </c:pt>
                <c:pt idx="213" formatCode="0.00">
                  <c:v>18.079426300000005</c:v>
                </c:pt>
                <c:pt idx="214" formatCode="0.00">
                  <c:v>18.079070210000005</c:v>
                </c:pt>
                <c:pt idx="215" formatCode="0.00">
                  <c:v>18.078714120000008</c:v>
                </c:pt>
                <c:pt idx="216" formatCode="0.00">
                  <c:v>18.078358030000008</c:v>
                </c:pt>
                <c:pt idx="217" formatCode="0.00">
                  <c:v>18.078001940000007</c:v>
                </c:pt>
                <c:pt idx="218" formatCode="0.00">
                  <c:v>18.077645850000007</c:v>
                </c:pt>
                <c:pt idx="219" formatCode="0.00">
                  <c:v>18.077289760000006</c:v>
                </c:pt>
                <c:pt idx="220" formatCode="0.00">
                  <c:v>18.076933670000006</c:v>
                </c:pt>
                <c:pt idx="221" formatCode="0.00">
                  <c:v>18.076577580000006</c:v>
                </c:pt>
                <c:pt idx="222" formatCode="0.00">
                  <c:v>18.076221490000005</c:v>
                </c:pt>
                <c:pt idx="223" formatCode="0.00">
                  <c:v>18.075865400000005</c:v>
                </c:pt>
                <c:pt idx="224" formatCode="0.00">
                  <c:v>18.075509310000005</c:v>
                </c:pt>
                <c:pt idx="225" formatCode="0.00">
                  <c:v>18.075153220000008</c:v>
                </c:pt>
                <c:pt idx="226" formatCode="0.00">
                  <c:v>18.074797130000007</c:v>
                </c:pt>
                <c:pt idx="227" formatCode="0.00">
                  <c:v>18.074441040000007</c:v>
                </c:pt>
                <c:pt idx="228" formatCode="0.00">
                  <c:v>18.074084950000007</c:v>
                </c:pt>
                <c:pt idx="229" formatCode="0.00">
                  <c:v>18.073728860000006</c:v>
                </c:pt>
                <c:pt idx="230" formatCode="0.00">
                  <c:v>18.073372770000006</c:v>
                </c:pt>
                <c:pt idx="231" formatCode="0.00">
                  <c:v>18.073016680000006</c:v>
                </c:pt>
                <c:pt idx="232" formatCode="0.00">
                  <c:v>18.072660590000005</c:v>
                </c:pt>
                <c:pt idx="233">
                  <c:v>18.072306427453906</c:v>
                </c:pt>
                <c:pt idx="234" formatCode="0.00">
                  <c:v>17.728443114868316</c:v>
                </c:pt>
                <c:pt idx="235" formatCode="0.00">
                  <c:v>17.384579802282733</c:v>
                </c:pt>
                <c:pt idx="236" formatCode="0.00">
                  <c:v>17.040716489697139</c:v>
                </c:pt>
                <c:pt idx="237" formatCode="0.00">
                  <c:v>16.696853177111556</c:v>
                </c:pt>
                <c:pt idx="238" formatCode="0.00">
                  <c:v>16.352989864525966</c:v>
                </c:pt>
                <c:pt idx="239" formatCode="0.00">
                  <c:v>16.00912655194038</c:v>
                </c:pt>
                <c:pt idx="240" formatCode="0.00">
                  <c:v>15.665263239354791</c:v>
                </c:pt>
                <c:pt idx="241" formatCode="0.00">
                  <c:v>15.321399926769205</c:v>
                </c:pt>
                <c:pt idx="242" formatCode="0.00">
                  <c:v>14.977536614183617</c:v>
                </c:pt>
                <c:pt idx="243">
                  <c:v>14.633673301598028</c:v>
                </c:pt>
                <c:pt idx="244" formatCode="0.00">
                  <c:v>14.456608967013233</c:v>
                </c:pt>
                <c:pt idx="245" formatCode="0.00">
                  <c:v>14.279544632428438</c:v>
                </c:pt>
                <c:pt idx="246" formatCode="0.00">
                  <c:v>14.102480297843643</c:v>
                </c:pt>
                <c:pt idx="247" formatCode="0.00">
                  <c:v>13.925415963258846</c:v>
                </c:pt>
                <c:pt idx="248" formatCode="0.00">
                  <c:v>13.748351628674051</c:v>
                </c:pt>
                <c:pt idx="249" formatCode="0.00">
                  <c:v>13.571287294089256</c:v>
                </c:pt>
                <c:pt idx="250" formatCode="0.00">
                  <c:v>13.394222959504461</c:v>
                </c:pt>
                <c:pt idx="251" formatCode="0.00">
                  <c:v>13.217158624919666</c:v>
                </c:pt>
                <c:pt idx="252" formatCode="0.00">
                  <c:v>13.040094290334872</c:v>
                </c:pt>
                <c:pt idx="253">
                  <c:v>12.863029955750076</c:v>
                </c:pt>
                <c:pt idx="254" formatCode="0.00">
                  <c:v>12.577468897103456</c:v>
                </c:pt>
                <c:pt idx="255" formatCode="0.00">
                  <c:v>12.291907838456837</c:v>
                </c:pt>
                <c:pt idx="256" formatCode="0.00">
                  <c:v>12.006346779810219</c:v>
                </c:pt>
                <c:pt idx="257" formatCode="0.00">
                  <c:v>11.720785721163599</c:v>
                </c:pt>
                <c:pt idx="258" formatCode="0.00">
                  <c:v>11.43522466251698</c:v>
                </c:pt>
                <c:pt idx="259" formatCode="0.00">
                  <c:v>11.149663603870362</c:v>
                </c:pt>
                <c:pt idx="260" formatCode="0.00">
                  <c:v>10.864102545223743</c:v>
                </c:pt>
                <c:pt idx="261">
                  <c:v>10.578541486577123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BA8-3A42-A571-7F46DF8478B0}"/>
            </c:ext>
          </c:extLst>
        </c:ser>
        <c:ser>
          <c:idx val="6"/>
          <c:order val="5"/>
          <c:tx>
            <c:v>garnet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'Peridotite 1400'!$A$3:$A$264</c:f>
              <c:numCache>
                <c:formatCode>General</c:formatCode>
                <c:ptCount val="262"/>
                <c:pt idx="0">
                  <c:v>2.8300000000001315</c:v>
                </c:pt>
                <c:pt idx="1">
                  <c:v>2.8200000000001317</c:v>
                </c:pt>
                <c:pt idx="2">
                  <c:v>2.8100000000001319</c:v>
                </c:pt>
                <c:pt idx="3">
                  <c:v>2.8000000000001322</c:v>
                </c:pt>
                <c:pt idx="4">
                  <c:v>2.7900000000001324</c:v>
                </c:pt>
                <c:pt idx="5">
                  <c:v>2.7800000000001326</c:v>
                </c:pt>
                <c:pt idx="6">
                  <c:v>2.7700000000001328</c:v>
                </c:pt>
                <c:pt idx="7">
                  <c:v>2.760000000000133</c:v>
                </c:pt>
                <c:pt idx="8">
                  <c:v>2.7500000000001332</c:v>
                </c:pt>
                <c:pt idx="9">
                  <c:v>2.7400000000001334</c:v>
                </c:pt>
                <c:pt idx="10">
                  <c:v>2.7300000000001337</c:v>
                </c:pt>
                <c:pt idx="11">
                  <c:v>2.7200000000001339</c:v>
                </c:pt>
                <c:pt idx="12">
                  <c:v>2.7100000000001341</c:v>
                </c:pt>
                <c:pt idx="13">
                  <c:v>2.7000000000001343</c:v>
                </c:pt>
                <c:pt idx="14">
                  <c:v>2.6900000000001345</c:v>
                </c:pt>
                <c:pt idx="15">
                  <c:v>2.6800000000001347</c:v>
                </c:pt>
                <c:pt idx="16">
                  <c:v>2.6700000000001349</c:v>
                </c:pt>
                <c:pt idx="17">
                  <c:v>2.6600000000001351</c:v>
                </c:pt>
                <c:pt idx="18">
                  <c:v>2.6500000000001354</c:v>
                </c:pt>
                <c:pt idx="19">
                  <c:v>2.6400000000001356</c:v>
                </c:pt>
                <c:pt idx="20">
                  <c:v>2.6300000000001358</c:v>
                </c:pt>
                <c:pt idx="21">
                  <c:v>2.620000000000136</c:v>
                </c:pt>
                <c:pt idx="22">
                  <c:v>2.6100000000001362</c:v>
                </c:pt>
                <c:pt idx="23">
                  <c:v>2.6000000000001364</c:v>
                </c:pt>
                <c:pt idx="24">
                  <c:v>2.5900000000001366</c:v>
                </c:pt>
                <c:pt idx="25">
                  <c:v>2.5800000000001369</c:v>
                </c:pt>
                <c:pt idx="26">
                  <c:v>2.5700000000001371</c:v>
                </c:pt>
                <c:pt idx="27">
                  <c:v>2.5600000000001373</c:v>
                </c:pt>
                <c:pt idx="28">
                  <c:v>2.5500000000001375</c:v>
                </c:pt>
                <c:pt idx="29">
                  <c:v>2.5400000000001377</c:v>
                </c:pt>
                <c:pt idx="30">
                  <c:v>2.5300000000001379</c:v>
                </c:pt>
                <c:pt idx="31">
                  <c:v>2.5200000000001381</c:v>
                </c:pt>
                <c:pt idx="32">
                  <c:v>2.5100000000001383</c:v>
                </c:pt>
                <c:pt idx="33">
                  <c:v>2.5000000000001386</c:v>
                </c:pt>
                <c:pt idx="34">
                  <c:v>2.4900000000001388</c:v>
                </c:pt>
                <c:pt idx="35">
                  <c:v>2.480000000000139</c:v>
                </c:pt>
                <c:pt idx="36">
                  <c:v>2.4700000000001392</c:v>
                </c:pt>
                <c:pt idx="37">
                  <c:v>2.4600000000001394</c:v>
                </c:pt>
                <c:pt idx="38">
                  <c:v>2.4500000000001396</c:v>
                </c:pt>
                <c:pt idx="39">
                  <c:v>2.4400000000001398</c:v>
                </c:pt>
                <c:pt idx="40">
                  <c:v>2.43000000000014</c:v>
                </c:pt>
                <c:pt idx="41">
                  <c:v>2.4200000000001403</c:v>
                </c:pt>
                <c:pt idx="42">
                  <c:v>2.4100000000001405</c:v>
                </c:pt>
                <c:pt idx="43">
                  <c:v>2.4000000000001407</c:v>
                </c:pt>
                <c:pt idx="44">
                  <c:v>2.3900000000001409</c:v>
                </c:pt>
                <c:pt idx="45">
                  <c:v>2.3800000000001411</c:v>
                </c:pt>
                <c:pt idx="46">
                  <c:v>2.3700000000001413</c:v>
                </c:pt>
                <c:pt idx="47">
                  <c:v>2.3600000000001415</c:v>
                </c:pt>
                <c:pt idx="48">
                  <c:v>2.3500000000001418</c:v>
                </c:pt>
                <c:pt idx="49">
                  <c:v>2.340000000000142</c:v>
                </c:pt>
                <c:pt idx="50">
                  <c:v>2.3300000000001422</c:v>
                </c:pt>
                <c:pt idx="51">
                  <c:v>2.3200000000001424</c:v>
                </c:pt>
                <c:pt idx="52">
                  <c:v>2.3100000000001426</c:v>
                </c:pt>
                <c:pt idx="53">
                  <c:v>2.3000000000001428</c:v>
                </c:pt>
                <c:pt idx="54">
                  <c:v>2.290000000000143</c:v>
                </c:pt>
                <c:pt idx="55">
                  <c:v>2.2800000000001432</c:v>
                </c:pt>
                <c:pt idx="56">
                  <c:v>2.2700000000001435</c:v>
                </c:pt>
                <c:pt idx="57">
                  <c:v>2.2600000000001437</c:v>
                </c:pt>
                <c:pt idx="58">
                  <c:v>2.2500000000001439</c:v>
                </c:pt>
                <c:pt idx="59">
                  <c:v>2.2400000000001441</c:v>
                </c:pt>
                <c:pt idx="60">
                  <c:v>2.2300000000001443</c:v>
                </c:pt>
                <c:pt idx="61">
                  <c:v>2.2200000000001445</c:v>
                </c:pt>
                <c:pt idx="62">
                  <c:v>2.2100000000001447</c:v>
                </c:pt>
                <c:pt idx="63">
                  <c:v>2.200000000000145</c:v>
                </c:pt>
                <c:pt idx="64">
                  <c:v>2.1900000000001452</c:v>
                </c:pt>
                <c:pt idx="65">
                  <c:v>2.1800000000001454</c:v>
                </c:pt>
                <c:pt idx="66">
                  <c:v>2.1700000000001456</c:v>
                </c:pt>
                <c:pt idx="67">
                  <c:v>2.1600000000001458</c:v>
                </c:pt>
                <c:pt idx="68">
                  <c:v>2.150000000000146</c:v>
                </c:pt>
                <c:pt idx="69">
                  <c:v>2.1400000000001462</c:v>
                </c:pt>
                <c:pt idx="70">
                  <c:v>2.1300000000001464</c:v>
                </c:pt>
                <c:pt idx="71">
                  <c:v>2.1200000000001467</c:v>
                </c:pt>
                <c:pt idx="72">
                  <c:v>2.1100000000001469</c:v>
                </c:pt>
                <c:pt idx="73">
                  <c:v>2.1000000000001471</c:v>
                </c:pt>
                <c:pt idx="74">
                  <c:v>2.0900000000001473</c:v>
                </c:pt>
                <c:pt idx="75">
                  <c:v>2.0800000000001475</c:v>
                </c:pt>
                <c:pt idx="76">
                  <c:v>2.0700000000001477</c:v>
                </c:pt>
                <c:pt idx="77">
                  <c:v>2.0600000000001479</c:v>
                </c:pt>
                <c:pt idx="78">
                  <c:v>2.0500000000001481</c:v>
                </c:pt>
                <c:pt idx="79">
                  <c:v>2.0400000000001484</c:v>
                </c:pt>
                <c:pt idx="80">
                  <c:v>2.0300000000001486</c:v>
                </c:pt>
                <c:pt idx="81">
                  <c:v>2.0200000000001488</c:v>
                </c:pt>
                <c:pt idx="82">
                  <c:v>2.010000000000149</c:v>
                </c:pt>
                <c:pt idx="83">
                  <c:v>2.0000000000001492</c:v>
                </c:pt>
                <c:pt idx="84">
                  <c:v>1.9900000000001492</c:v>
                </c:pt>
                <c:pt idx="85">
                  <c:v>1.9800000000001492</c:v>
                </c:pt>
                <c:pt idx="86">
                  <c:v>1.9700000000001492</c:v>
                </c:pt>
                <c:pt idx="87">
                  <c:v>1.9600000000001492</c:v>
                </c:pt>
                <c:pt idx="88">
                  <c:v>1.9500000000001492</c:v>
                </c:pt>
                <c:pt idx="89">
                  <c:v>1.9400000000001492</c:v>
                </c:pt>
                <c:pt idx="90">
                  <c:v>1.9300000000001492</c:v>
                </c:pt>
                <c:pt idx="91">
                  <c:v>1.9200000000001491</c:v>
                </c:pt>
                <c:pt idx="92">
                  <c:v>1.9100000000001491</c:v>
                </c:pt>
                <c:pt idx="93">
                  <c:v>1.9000000000001491</c:v>
                </c:pt>
                <c:pt idx="94">
                  <c:v>1.8900000000001491</c:v>
                </c:pt>
                <c:pt idx="95">
                  <c:v>1.8800000000001491</c:v>
                </c:pt>
                <c:pt idx="96">
                  <c:v>1.8700000000001491</c:v>
                </c:pt>
                <c:pt idx="97">
                  <c:v>1.8600000000001491</c:v>
                </c:pt>
                <c:pt idx="98">
                  <c:v>1.8500000000001491</c:v>
                </c:pt>
                <c:pt idx="99">
                  <c:v>1.8400000000001491</c:v>
                </c:pt>
                <c:pt idx="100">
                  <c:v>1.8300000000001491</c:v>
                </c:pt>
                <c:pt idx="101">
                  <c:v>1.8200000000001491</c:v>
                </c:pt>
                <c:pt idx="102">
                  <c:v>1.810000000000149</c:v>
                </c:pt>
                <c:pt idx="103">
                  <c:v>1.800000000000149</c:v>
                </c:pt>
                <c:pt idx="104">
                  <c:v>1.790000000000149</c:v>
                </c:pt>
                <c:pt idx="105">
                  <c:v>1.780000000000149</c:v>
                </c:pt>
                <c:pt idx="106">
                  <c:v>1.770000000000149</c:v>
                </c:pt>
                <c:pt idx="107">
                  <c:v>1.760000000000149</c:v>
                </c:pt>
                <c:pt idx="108">
                  <c:v>1.750000000000149</c:v>
                </c:pt>
                <c:pt idx="109">
                  <c:v>1.740000000000149</c:v>
                </c:pt>
                <c:pt idx="110">
                  <c:v>1.730000000000149</c:v>
                </c:pt>
                <c:pt idx="111">
                  <c:v>1.720000000000149</c:v>
                </c:pt>
                <c:pt idx="112">
                  <c:v>1.710000000000149</c:v>
                </c:pt>
                <c:pt idx="113">
                  <c:v>1.7000000000001489</c:v>
                </c:pt>
                <c:pt idx="114">
                  <c:v>1.6900000000001489</c:v>
                </c:pt>
                <c:pt idx="115">
                  <c:v>1.6800000000001489</c:v>
                </c:pt>
                <c:pt idx="116">
                  <c:v>1.6700000000001489</c:v>
                </c:pt>
                <c:pt idx="117">
                  <c:v>1.6600000000001489</c:v>
                </c:pt>
                <c:pt idx="118">
                  <c:v>1.6500000000001489</c:v>
                </c:pt>
                <c:pt idx="119">
                  <c:v>1.6400000000001489</c:v>
                </c:pt>
                <c:pt idx="120">
                  <c:v>1.6300000000001489</c:v>
                </c:pt>
                <c:pt idx="121">
                  <c:v>1.6200000000001489</c:v>
                </c:pt>
                <c:pt idx="122">
                  <c:v>1.6100000000001489</c:v>
                </c:pt>
                <c:pt idx="123">
                  <c:v>1.6000000000001489</c:v>
                </c:pt>
                <c:pt idx="124">
                  <c:v>1.5900000000001488</c:v>
                </c:pt>
                <c:pt idx="125">
                  <c:v>1.5800000000001488</c:v>
                </c:pt>
                <c:pt idx="126">
                  <c:v>1.5700000000001488</c:v>
                </c:pt>
                <c:pt idx="127">
                  <c:v>1.5600000000001488</c:v>
                </c:pt>
                <c:pt idx="128">
                  <c:v>1.5500000000001488</c:v>
                </c:pt>
                <c:pt idx="129">
                  <c:v>1.5400000000001488</c:v>
                </c:pt>
                <c:pt idx="130">
                  <c:v>1.5300000000001488</c:v>
                </c:pt>
                <c:pt idx="131">
                  <c:v>1.5200000000001488</c:v>
                </c:pt>
                <c:pt idx="132">
                  <c:v>1.5100000000001488</c:v>
                </c:pt>
                <c:pt idx="133">
                  <c:v>1.5000000000001488</c:v>
                </c:pt>
                <c:pt idx="134">
                  <c:v>1.4900000000001488</c:v>
                </c:pt>
                <c:pt idx="135">
                  <c:v>1.4800000000001488</c:v>
                </c:pt>
                <c:pt idx="136">
                  <c:v>1.4700000000001487</c:v>
                </c:pt>
                <c:pt idx="137">
                  <c:v>1.4600000000001487</c:v>
                </c:pt>
                <c:pt idx="138">
                  <c:v>1.4500000000001487</c:v>
                </c:pt>
                <c:pt idx="139">
                  <c:v>1.4400000000001487</c:v>
                </c:pt>
                <c:pt idx="140">
                  <c:v>1.4300000000001487</c:v>
                </c:pt>
                <c:pt idx="141">
                  <c:v>1.4200000000001487</c:v>
                </c:pt>
                <c:pt idx="142">
                  <c:v>1.4100000000001487</c:v>
                </c:pt>
                <c:pt idx="143">
                  <c:v>1.4000000000001487</c:v>
                </c:pt>
                <c:pt idx="144">
                  <c:v>1.3900000000001487</c:v>
                </c:pt>
                <c:pt idx="145">
                  <c:v>1.3800000000001487</c:v>
                </c:pt>
                <c:pt idx="146">
                  <c:v>1.3700000000001487</c:v>
                </c:pt>
                <c:pt idx="147">
                  <c:v>1.3600000000001486</c:v>
                </c:pt>
                <c:pt idx="148">
                  <c:v>1.3500000000001486</c:v>
                </c:pt>
                <c:pt idx="149">
                  <c:v>1.3400000000001486</c:v>
                </c:pt>
                <c:pt idx="150">
                  <c:v>1.3300000000001486</c:v>
                </c:pt>
                <c:pt idx="151">
                  <c:v>1.3200000000001486</c:v>
                </c:pt>
                <c:pt idx="152">
                  <c:v>1.3100000000001486</c:v>
                </c:pt>
                <c:pt idx="153">
                  <c:v>1.3000000000001486</c:v>
                </c:pt>
                <c:pt idx="154">
                  <c:v>1.2900000000001486</c:v>
                </c:pt>
                <c:pt idx="155">
                  <c:v>1.2800000000001486</c:v>
                </c:pt>
                <c:pt idx="156">
                  <c:v>1.2700000000001486</c:v>
                </c:pt>
                <c:pt idx="157">
                  <c:v>1.2600000000001486</c:v>
                </c:pt>
                <c:pt idx="158">
                  <c:v>1.2500000000001485</c:v>
                </c:pt>
                <c:pt idx="159">
                  <c:v>1.2400000000001485</c:v>
                </c:pt>
                <c:pt idx="160">
                  <c:v>1.2300000000001485</c:v>
                </c:pt>
                <c:pt idx="161">
                  <c:v>1.2200000000001485</c:v>
                </c:pt>
                <c:pt idx="162">
                  <c:v>1.2100000000001485</c:v>
                </c:pt>
                <c:pt idx="163">
                  <c:v>1.2000000000001485</c:v>
                </c:pt>
                <c:pt idx="164">
                  <c:v>1.1900000000001485</c:v>
                </c:pt>
                <c:pt idx="165">
                  <c:v>1.1800000000001485</c:v>
                </c:pt>
                <c:pt idx="166">
                  <c:v>1.1700000000001485</c:v>
                </c:pt>
                <c:pt idx="167">
                  <c:v>1.1600000000001485</c:v>
                </c:pt>
                <c:pt idx="168">
                  <c:v>1.1500000000001485</c:v>
                </c:pt>
                <c:pt idx="169">
                  <c:v>1.1400000000001485</c:v>
                </c:pt>
                <c:pt idx="170">
                  <c:v>1.1300000000001484</c:v>
                </c:pt>
                <c:pt idx="171">
                  <c:v>1.1200000000001484</c:v>
                </c:pt>
                <c:pt idx="172">
                  <c:v>1.1100000000001484</c:v>
                </c:pt>
                <c:pt idx="173">
                  <c:v>1.1000000000001484</c:v>
                </c:pt>
                <c:pt idx="174">
                  <c:v>1.0900000000001484</c:v>
                </c:pt>
                <c:pt idx="175">
                  <c:v>1.0800000000001484</c:v>
                </c:pt>
                <c:pt idx="176">
                  <c:v>1.0700000000001484</c:v>
                </c:pt>
                <c:pt idx="177">
                  <c:v>1.0600000000001484</c:v>
                </c:pt>
                <c:pt idx="178">
                  <c:v>1.0500000000001484</c:v>
                </c:pt>
                <c:pt idx="179">
                  <c:v>1.0400000000001484</c:v>
                </c:pt>
                <c:pt idx="180">
                  <c:v>1.0300000000001484</c:v>
                </c:pt>
                <c:pt idx="181">
                  <c:v>1.0200000000001483</c:v>
                </c:pt>
                <c:pt idx="182">
                  <c:v>1.0100000000001483</c:v>
                </c:pt>
                <c:pt idx="183">
                  <c:v>1.0000000000001483</c:v>
                </c:pt>
                <c:pt idx="184">
                  <c:v>0.99000000000014832</c:v>
                </c:pt>
                <c:pt idx="185">
                  <c:v>0.98000000000014831</c:v>
                </c:pt>
                <c:pt idx="186">
                  <c:v>0.9700000000001483</c:v>
                </c:pt>
                <c:pt idx="187">
                  <c:v>0.96000000000014829</c:v>
                </c:pt>
                <c:pt idx="188">
                  <c:v>0.95000000000014828</c:v>
                </c:pt>
                <c:pt idx="189">
                  <c:v>0.94000000000014827</c:v>
                </c:pt>
                <c:pt idx="190">
                  <c:v>0.93000000000014826</c:v>
                </c:pt>
                <c:pt idx="191">
                  <c:v>0.92000000000014825</c:v>
                </c:pt>
                <c:pt idx="192">
                  <c:v>0.91000000000014825</c:v>
                </c:pt>
                <c:pt idx="193">
                  <c:v>0.90000000000014824</c:v>
                </c:pt>
                <c:pt idx="194">
                  <c:v>0.89000000000014823</c:v>
                </c:pt>
                <c:pt idx="195">
                  <c:v>0.88000000000014822</c:v>
                </c:pt>
                <c:pt idx="196">
                  <c:v>0.87000000000014821</c:v>
                </c:pt>
                <c:pt idx="197">
                  <c:v>0.8600000000001482</c:v>
                </c:pt>
                <c:pt idx="198">
                  <c:v>0.85000000000014819</c:v>
                </c:pt>
                <c:pt idx="199">
                  <c:v>0.84000000000014818</c:v>
                </c:pt>
                <c:pt idx="200">
                  <c:v>0.83000000000014817</c:v>
                </c:pt>
                <c:pt idx="201">
                  <c:v>0.82000000000014817</c:v>
                </c:pt>
                <c:pt idx="202">
                  <c:v>0.81000000000014816</c:v>
                </c:pt>
                <c:pt idx="203">
                  <c:v>0.80000000000014815</c:v>
                </c:pt>
                <c:pt idx="204">
                  <c:v>0.79000000000014814</c:v>
                </c:pt>
                <c:pt idx="205">
                  <c:v>0.78000000000014813</c:v>
                </c:pt>
                <c:pt idx="206">
                  <c:v>0.77000000000014812</c:v>
                </c:pt>
                <c:pt idx="207">
                  <c:v>0.76000000000014811</c:v>
                </c:pt>
                <c:pt idx="208">
                  <c:v>0.7500000000001481</c:v>
                </c:pt>
                <c:pt idx="209">
                  <c:v>0.74000000000014809</c:v>
                </c:pt>
                <c:pt idx="210">
                  <c:v>0.73000000000014809</c:v>
                </c:pt>
                <c:pt idx="211">
                  <c:v>0.72000000000014808</c:v>
                </c:pt>
                <c:pt idx="212">
                  <c:v>0.71000000000014807</c:v>
                </c:pt>
                <c:pt idx="213">
                  <c:v>0.70000000000014806</c:v>
                </c:pt>
                <c:pt idx="214">
                  <c:v>0.69000000000014805</c:v>
                </c:pt>
                <c:pt idx="215">
                  <c:v>0.68000000000014804</c:v>
                </c:pt>
                <c:pt idx="216">
                  <c:v>0.67000000000014803</c:v>
                </c:pt>
                <c:pt idx="217">
                  <c:v>0.66000000000014802</c:v>
                </c:pt>
                <c:pt idx="218">
                  <c:v>0.65000000000014801</c:v>
                </c:pt>
                <c:pt idx="219">
                  <c:v>0.64000000000014801</c:v>
                </c:pt>
                <c:pt idx="220">
                  <c:v>0.630000000000148</c:v>
                </c:pt>
                <c:pt idx="221">
                  <c:v>0.62000000000014799</c:v>
                </c:pt>
                <c:pt idx="222">
                  <c:v>0.61000000000014798</c:v>
                </c:pt>
                <c:pt idx="223">
                  <c:v>0.60000000000014797</c:v>
                </c:pt>
                <c:pt idx="224">
                  <c:v>0.59000000000014796</c:v>
                </c:pt>
                <c:pt idx="225">
                  <c:v>0.58000000000014795</c:v>
                </c:pt>
                <c:pt idx="226">
                  <c:v>0.57000000000014794</c:v>
                </c:pt>
                <c:pt idx="227">
                  <c:v>0.56000000000014793</c:v>
                </c:pt>
                <c:pt idx="228">
                  <c:v>0.55000000000014793</c:v>
                </c:pt>
                <c:pt idx="229">
                  <c:v>0.54000000000014792</c:v>
                </c:pt>
                <c:pt idx="230">
                  <c:v>0.53000000000014791</c:v>
                </c:pt>
                <c:pt idx="231">
                  <c:v>0.5200000000001479</c:v>
                </c:pt>
                <c:pt idx="232">
                  <c:v>0.51000000000014789</c:v>
                </c:pt>
                <c:pt idx="233">
                  <c:v>0.50000000000014788</c:v>
                </c:pt>
                <c:pt idx="234">
                  <c:v>0.49000000000014787</c:v>
                </c:pt>
                <c:pt idx="235">
                  <c:v>0.48000000000014786</c:v>
                </c:pt>
                <c:pt idx="236">
                  <c:v>0.47000000000014786</c:v>
                </c:pt>
                <c:pt idx="237">
                  <c:v>0.46000000000014785</c:v>
                </c:pt>
                <c:pt idx="238">
                  <c:v>0.45000000000014784</c:v>
                </c:pt>
                <c:pt idx="239">
                  <c:v>0.44000000000014783</c:v>
                </c:pt>
                <c:pt idx="240">
                  <c:v>0.43000000000014782</c:v>
                </c:pt>
                <c:pt idx="241">
                  <c:v>0.42000000000014781</c:v>
                </c:pt>
                <c:pt idx="242">
                  <c:v>0.4100000000001478</c:v>
                </c:pt>
                <c:pt idx="243">
                  <c:v>0.40000000000014779</c:v>
                </c:pt>
                <c:pt idx="244">
                  <c:v>0.39000000000014778</c:v>
                </c:pt>
                <c:pt idx="245">
                  <c:v>0.38000000000014778</c:v>
                </c:pt>
                <c:pt idx="246">
                  <c:v>0.37000000000014777</c:v>
                </c:pt>
                <c:pt idx="247">
                  <c:v>0.36000000000014776</c:v>
                </c:pt>
                <c:pt idx="248">
                  <c:v>0.35000000000014775</c:v>
                </c:pt>
                <c:pt idx="249">
                  <c:v>0.34000000000014774</c:v>
                </c:pt>
                <c:pt idx="250">
                  <c:v>0.33000000000014773</c:v>
                </c:pt>
                <c:pt idx="251">
                  <c:v>0.32000000000014772</c:v>
                </c:pt>
                <c:pt idx="252">
                  <c:v>0.31000000000014771</c:v>
                </c:pt>
                <c:pt idx="253">
                  <c:v>0.3000000000001477</c:v>
                </c:pt>
                <c:pt idx="254">
                  <c:v>0.2900000000001477</c:v>
                </c:pt>
                <c:pt idx="255">
                  <c:v>0.28000000000014769</c:v>
                </c:pt>
                <c:pt idx="256">
                  <c:v>0.27000000000014768</c:v>
                </c:pt>
                <c:pt idx="257">
                  <c:v>0.26000000000014767</c:v>
                </c:pt>
                <c:pt idx="258">
                  <c:v>0.25000000000014766</c:v>
                </c:pt>
                <c:pt idx="259">
                  <c:v>0.24000000000014765</c:v>
                </c:pt>
                <c:pt idx="260">
                  <c:v>0.23000000000014764</c:v>
                </c:pt>
                <c:pt idx="261">
                  <c:v>0.22000000000014763</c:v>
                </c:pt>
              </c:numCache>
            </c:numRef>
          </c:xVal>
          <c:yVal>
            <c:numRef>
              <c:f>'Peridotite 1400'!$N$3:$N$264</c:f>
              <c:numCache>
                <c:formatCode>General</c:formatCode>
                <c:ptCount val="262"/>
                <c:pt idx="0">
                  <c:v>9.4373263059472414</c:v>
                </c:pt>
                <c:pt idx="1">
                  <c:v>9.4373263059472414</c:v>
                </c:pt>
                <c:pt idx="2">
                  <c:v>9.4373263059472414</c:v>
                </c:pt>
                <c:pt idx="3">
                  <c:v>9.4373263059472414</c:v>
                </c:pt>
                <c:pt idx="4" formatCode="0.00">
                  <c:v>9.3441607980311439</c:v>
                </c:pt>
                <c:pt idx="5" formatCode="0.00">
                  <c:v>9.2509952901150463</c:v>
                </c:pt>
                <c:pt idx="6" formatCode="0.00">
                  <c:v>9.1578297821989487</c:v>
                </c:pt>
                <c:pt idx="7" formatCode="0.00">
                  <c:v>9.0646642742828512</c:v>
                </c:pt>
                <c:pt idx="8" formatCode="0.00">
                  <c:v>8.9714987663667536</c:v>
                </c:pt>
                <c:pt idx="9" formatCode="0.00">
                  <c:v>8.878333258450656</c:v>
                </c:pt>
                <c:pt idx="10" formatCode="0.00">
                  <c:v>8.7851677505345585</c:v>
                </c:pt>
                <c:pt idx="11" formatCode="0.00">
                  <c:v>8.6920022426184609</c:v>
                </c:pt>
                <c:pt idx="12" formatCode="0.00">
                  <c:v>8.5988367347023633</c:v>
                </c:pt>
                <c:pt idx="13">
                  <c:v>8.5056712267862657</c:v>
                </c:pt>
                <c:pt idx="14" formatCode="0.00">
                  <c:v>8.4279458676449277</c:v>
                </c:pt>
                <c:pt idx="15" formatCode="0.00">
                  <c:v>8.3502205085035897</c:v>
                </c:pt>
                <c:pt idx="16" formatCode="0.00">
                  <c:v>8.2724951493622498</c:v>
                </c:pt>
                <c:pt idx="17" formatCode="0.00">
                  <c:v>8.1947697902209136</c:v>
                </c:pt>
                <c:pt idx="18" formatCode="0.00">
                  <c:v>8.1170444310795755</c:v>
                </c:pt>
                <c:pt idx="19" formatCode="0.00">
                  <c:v>8.0393190719382375</c:v>
                </c:pt>
                <c:pt idx="20" formatCode="0.00">
                  <c:v>7.9615937127968985</c:v>
                </c:pt>
                <c:pt idx="21" formatCode="0.00">
                  <c:v>7.8838683536555614</c:v>
                </c:pt>
                <c:pt idx="22" formatCode="0.00">
                  <c:v>7.8061429945142233</c:v>
                </c:pt>
                <c:pt idx="23">
                  <c:v>7.7284176353728844</c:v>
                </c:pt>
                <c:pt idx="24" formatCode="0.00">
                  <c:v>7.6407529603390474</c:v>
                </c:pt>
                <c:pt idx="25" formatCode="0.00">
                  <c:v>7.5530882853052104</c:v>
                </c:pt>
                <c:pt idx="26" formatCode="0.00">
                  <c:v>7.4654236102713725</c:v>
                </c:pt>
                <c:pt idx="27" formatCode="0.00">
                  <c:v>7.3777589352375355</c:v>
                </c:pt>
                <c:pt idx="28" formatCode="0.00">
                  <c:v>7.2900942602036984</c:v>
                </c:pt>
                <c:pt idx="29" formatCode="0.00">
                  <c:v>7.2024295851698614</c:v>
                </c:pt>
                <c:pt idx="30" formatCode="0.00">
                  <c:v>7.1147649101360235</c:v>
                </c:pt>
                <c:pt idx="31" formatCode="0.00">
                  <c:v>7.0271002351021865</c:v>
                </c:pt>
                <c:pt idx="32" formatCode="0.00">
                  <c:v>6.9394355600683486</c:v>
                </c:pt>
                <c:pt idx="33">
                  <c:v>6.8517708850345116</c:v>
                </c:pt>
                <c:pt idx="34">
                  <c:v>6.781774286821511</c:v>
                </c:pt>
                <c:pt idx="35">
                  <c:v>6.7117776886085103</c:v>
                </c:pt>
                <c:pt idx="36">
                  <c:v>6.6417810903955079</c:v>
                </c:pt>
                <c:pt idx="37">
                  <c:v>6.5717844921825082</c:v>
                </c:pt>
                <c:pt idx="38">
                  <c:v>6.5017878939695066</c:v>
                </c:pt>
                <c:pt idx="39">
                  <c:v>5.7188213754346551</c:v>
                </c:pt>
                <c:pt idx="40">
                  <c:v>4.9358548568998017</c:v>
                </c:pt>
                <c:pt idx="41">
                  <c:v>4.1528883383649493</c:v>
                </c:pt>
                <c:pt idx="42">
                  <c:v>2.0764441691824747</c:v>
                </c:pt>
                <c:pt idx="43">
                  <c:v>0</c:v>
                </c:pt>
                <c:pt idx="44" formatCode="0.00">
                  <c:v>0</c:v>
                </c:pt>
                <c:pt idx="45" formatCode="0.00">
                  <c:v>0</c:v>
                </c:pt>
                <c:pt idx="46" formatCode="0.00">
                  <c:v>0</c:v>
                </c:pt>
                <c:pt idx="47" formatCode="0.00">
                  <c:v>0</c:v>
                </c:pt>
                <c:pt idx="48" formatCode="0.00">
                  <c:v>0</c:v>
                </c:pt>
                <c:pt idx="49" formatCode="0.00">
                  <c:v>0</c:v>
                </c:pt>
                <c:pt idx="50" formatCode="0.00">
                  <c:v>0</c:v>
                </c:pt>
                <c:pt idx="51" formatCode="0.00">
                  <c:v>0</c:v>
                </c:pt>
                <c:pt idx="52" formatCode="0.00">
                  <c:v>0</c:v>
                </c:pt>
                <c:pt idx="53">
                  <c:v>0</c:v>
                </c:pt>
                <c:pt idx="54" formatCode="0.00">
                  <c:v>0</c:v>
                </c:pt>
                <c:pt idx="55" formatCode="0.00">
                  <c:v>0</c:v>
                </c:pt>
                <c:pt idx="56" formatCode="0.00">
                  <c:v>0</c:v>
                </c:pt>
                <c:pt idx="57" formatCode="0.00">
                  <c:v>0</c:v>
                </c:pt>
                <c:pt idx="58" formatCode="0.00">
                  <c:v>0</c:v>
                </c:pt>
                <c:pt idx="59" formatCode="0.00">
                  <c:v>0</c:v>
                </c:pt>
                <c:pt idx="60" formatCode="0.00">
                  <c:v>0</c:v>
                </c:pt>
                <c:pt idx="61" formatCode="0.00">
                  <c:v>0</c:v>
                </c:pt>
                <c:pt idx="62" formatCode="0.00">
                  <c:v>0</c:v>
                </c:pt>
                <c:pt idx="63">
                  <c:v>0</c:v>
                </c:pt>
                <c:pt idx="64" formatCode="0.00">
                  <c:v>0</c:v>
                </c:pt>
                <c:pt idx="65" formatCode="0.00">
                  <c:v>0</c:v>
                </c:pt>
                <c:pt idx="66" formatCode="0.00">
                  <c:v>0</c:v>
                </c:pt>
                <c:pt idx="67" formatCode="0.00">
                  <c:v>0</c:v>
                </c:pt>
                <c:pt idx="68" formatCode="0.00">
                  <c:v>0</c:v>
                </c:pt>
                <c:pt idx="69" formatCode="0.00">
                  <c:v>0</c:v>
                </c:pt>
                <c:pt idx="70" formatCode="0.00">
                  <c:v>0</c:v>
                </c:pt>
                <c:pt idx="71" formatCode="0.00">
                  <c:v>0</c:v>
                </c:pt>
                <c:pt idx="72" formatCode="0.00">
                  <c:v>0</c:v>
                </c:pt>
                <c:pt idx="73">
                  <c:v>0</c:v>
                </c:pt>
                <c:pt idx="74" formatCode="0.00">
                  <c:v>0</c:v>
                </c:pt>
                <c:pt idx="75" formatCode="0.00">
                  <c:v>0</c:v>
                </c:pt>
                <c:pt idx="76" formatCode="0.00">
                  <c:v>0</c:v>
                </c:pt>
                <c:pt idx="77" formatCode="0.00">
                  <c:v>0</c:v>
                </c:pt>
                <c:pt idx="78" formatCode="0.00">
                  <c:v>0</c:v>
                </c:pt>
                <c:pt idx="79" formatCode="0.00">
                  <c:v>0</c:v>
                </c:pt>
                <c:pt idx="80" formatCode="0.00">
                  <c:v>0</c:v>
                </c:pt>
                <c:pt idx="81" formatCode="0.00">
                  <c:v>0</c:v>
                </c:pt>
                <c:pt idx="82" formatCode="0.00">
                  <c:v>0</c:v>
                </c:pt>
                <c:pt idx="83">
                  <c:v>0</c:v>
                </c:pt>
                <c:pt idx="84" formatCode="0.00">
                  <c:v>0</c:v>
                </c:pt>
                <c:pt idx="85" formatCode="0.00">
                  <c:v>0</c:v>
                </c:pt>
                <c:pt idx="86" formatCode="0.00">
                  <c:v>0</c:v>
                </c:pt>
                <c:pt idx="87" formatCode="0.00">
                  <c:v>0</c:v>
                </c:pt>
                <c:pt idx="88" formatCode="0.00">
                  <c:v>0</c:v>
                </c:pt>
                <c:pt idx="89" formatCode="0.00">
                  <c:v>0</c:v>
                </c:pt>
                <c:pt idx="90" formatCode="0.00">
                  <c:v>0</c:v>
                </c:pt>
                <c:pt idx="91" formatCode="0.00">
                  <c:v>0</c:v>
                </c:pt>
                <c:pt idx="92" formatCode="0.00">
                  <c:v>0</c:v>
                </c:pt>
                <c:pt idx="93">
                  <c:v>0</c:v>
                </c:pt>
                <c:pt idx="94" formatCode="0.00">
                  <c:v>0</c:v>
                </c:pt>
                <c:pt idx="95" formatCode="0.00">
                  <c:v>0</c:v>
                </c:pt>
                <c:pt idx="96" formatCode="0.00">
                  <c:v>0</c:v>
                </c:pt>
                <c:pt idx="97" formatCode="0.00">
                  <c:v>0</c:v>
                </c:pt>
                <c:pt idx="98" formatCode="0.00">
                  <c:v>0</c:v>
                </c:pt>
                <c:pt idx="99" formatCode="0.00">
                  <c:v>0</c:v>
                </c:pt>
                <c:pt idx="100" formatCode="0.00">
                  <c:v>0</c:v>
                </c:pt>
                <c:pt idx="101" formatCode="0.00">
                  <c:v>0</c:v>
                </c:pt>
                <c:pt idx="102" formatCode="0.00">
                  <c:v>0</c:v>
                </c:pt>
                <c:pt idx="103">
                  <c:v>0</c:v>
                </c:pt>
                <c:pt idx="104" formatCode="0.00">
                  <c:v>0</c:v>
                </c:pt>
                <c:pt idx="105" formatCode="0.00">
                  <c:v>0</c:v>
                </c:pt>
                <c:pt idx="106" formatCode="0.00">
                  <c:v>0</c:v>
                </c:pt>
                <c:pt idx="107" formatCode="0.00">
                  <c:v>0</c:v>
                </c:pt>
                <c:pt idx="108" formatCode="0.00">
                  <c:v>0</c:v>
                </c:pt>
                <c:pt idx="109" formatCode="0.00">
                  <c:v>0</c:v>
                </c:pt>
                <c:pt idx="110" formatCode="0.00">
                  <c:v>0</c:v>
                </c:pt>
                <c:pt idx="111" formatCode="0.00">
                  <c:v>0</c:v>
                </c:pt>
                <c:pt idx="112" formatCode="0.00">
                  <c:v>0</c:v>
                </c:pt>
                <c:pt idx="113">
                  <c:v>0</c:v>
                </c:pt>
                <c:pt idx="114" formatCode="0.00">
                  <c:v>0</c:v>
                </c:pt>
                <c:pt idx="115" formatCode="0.00">
                  <c:v>0</c:v>
                </c:pt>
                <c:pt idx="116" formatCode="0.00">
                  <c:v>0</c:v>
                </c:pt>
                <c:pt idx="117" formatCode="0.00">
                  <c:v>0</c:v>
                </c:pt>
                <c:pt idx="118" formatCode="0.00">
                  <c:v>0</c:v>
                </c:pt>
                <c:pt idx="119" formatCode="0.00">
                  <c:v>0</c:v>
                </c:pt>
                <c:pt idx="120" formatCode="0.00">
                  <c:v>0</c:v>
                </c:pt>
                <c:pt idx="121" formatCode="0.00">
                  <c:v>0</c:v>
                </c:pt>
                <c:pt idx="122" formatCode="0.00">
                  <c:v>0</c:v>
                </c:pt>
                <c:pt idx="123">
                  <c:v>0</c:v>
                </c:pt>
                <c:pt idx="124" formatCode="0.00">
                  <c:v>0</c:v>
                </c:pt>
                <c:pt idx="125" formatCode="0.00">
                  <c:v>0</c:v>
                </c:pt>
                <c:pt idx="126" formatCode="0.00">
                  <c:v>0</c:v>
                </c:pt>
                <c:pt idx="127" formatCode="0.00">
                  <c:v>0</c:v>
                </c:pt>
                <c:pt idx="128" formatCode="0.00">
                  <c:v>0</c:v>
                </c:pt>
                <c:pt idx="129" formatCode="0.00">
                  <c:v>0</c:v>
                </c:pt>
                <c:pt idx="130" formatCode="0.00">
                  <c:v>0</c:v>
                </c:pt>
                <c:pt idx="131" formatCode="0.00">
                  <c:v>0</c:v>
                </c:pt>
                <c:pt idx="132" formatCode="0.00">
                  <c:v>0</c:v>
                </c:pt>
                <c:pt idx="133">
                  <c:v>0</c:v>
                </c:pt>
                <c:pt idx="134" formatCode="0.00">
                  <c:v>0</c:v>
                </c:pt>
                <c:pt idx="135" formatCode="0.00">
                  <c:v>0</c:v>
                </c:pt>
                <c:pt idx="136" formatCode="0.00">
                  <c:v>0</c:v>
                </c:pt>
                <c:pt idx="137" formatCode="0.00">
                  <c:v>0</c:v>
                </c:pt>
                <c:pt idx="138" formatCode="0.00">
                  <c:v>0</c:v>
                </c:pt>
                <c:pt idx="139" formatCode="0.00">
                  <c:v>0</c:v>
                </c:pt>
                <c:pt idx="140" formatCode="0.00">
                  <c:v>0</c:v>
                </c:pt>
                <c:pt idx="141" formatCode="0.00">
                  <c:v>0</c:v>
                </c:pt>
                <c:pt idx="142" formatCode="0.00">
                  <c:v>0</c:v>
                </c:pt>
                <c:pt idx="143">
                  <c:v>0</c:v>
                </c:pt>
                <c:pt idx="144" formatCode="0.00">
                  <c:v>0</c:v>
                </c:pt>
                <c:pt idx="145" formatCode="0.00">
                  <c:v>0</c:v>
                </c:pt>
                <c:pt idx="146" formatCode="0.00">
                  <c:v>0</c:v>
                </c:pt>
                <c:pt idx="147" formatCode="0.00">
                  <c:v>0</c:v>
                </c:pt>
                <c:pt idx="148" formatCode="0.00">
                  <c:v>0</c:v>
                </c:pt>
                <c:pt idx="149" formatCode="0.00">
                  <c:v>0</c:v>
                </c:pt>
                <c:pt idx="150" formatCode="0.00">
                  <c:v>0</c:v>
                </c:pt>
                <c:pt idx="151" formatCode="0.00">
                  <c:v>0</c:v>
                </c:pt>
                <c:pt idx="152" formatCode="0.00">
                  <c:v>0</c:v>
                </c:pt>
                <c:pt idx="153">
                  <c:v>0</c:v>
                </c:pt>
                <c:pt idx="154" formatCode="0.00">
                  <c:v>0</c:v>
                </c:pt>
                <c:pt idx="155" formatCode="0.00">
                  <c:v>0</c:v>
                </c:pt>
                <c:pt idx="156" formatCode="0.00">
                  <c:v>0</c:v>
                </c:pt>
                <c:pt idx="157" formatCode="0.00">
                  <c:v>0</c:v>
                </c:pt>
                <c:pt idx="158" formatCode="0.00">
                  <c:v>0</c:v>
                </c:pt>
                <c:pt idx="159" formatCode="0.00">
                  <c:v>0</c:v>
                </c:pt>
                <c:pt idx="160" formatCode="0.00">
                  <c:v>0</c:v>
                </c:pt>
                <c:pt idx="161" formatCode="0.00">
                  <c:v>0</c:v>
                </c:pt>
                <c:pt idx="162" formatCode="0.00">
                  <c:v>0</c:v>
                </c:pt>
                <c:pt idx="163">
                  <c:v>0</c:v>
                </c:pt>
                <c:pt idx="164" formatCode="0.00">
                  <c:v>0</c:v>
                </c:pt>
                <c:pt idx="165" formatCode="0.00">
                  <c:v>0</c:v>
                </c:pt>
                <c:pt idx="166" formatCode="0.00">
                  <c:v>0</c:v>
                </c:pt>
                <c:pt idx="167" formatCode="0.00">
                  <c:v>0</c:v>
                </c:pt>
                <c:pt idx="168" formatCode="0.00">
                  <c:v>0</c:v>
                </c:pt>
                <c:pt idx="169" formatCode="0.00">
                  <c:v>0</c:v>
                </c:pt>
                <c:pt idx="170" formatCode="0.00">
                  <c:v>0</c:v>
                </c:pt>
                <c:pt idx="171" formatCode="0.00">
                  <c:v>0</c:v>
                </c:pt>
                <c:pt idx="172" formatCode="0.00">
                  <c:v>0</c:v>
                </c:pt>
                <c:pt idx="173">
                  <c:v>0</c:v>
                </c:pt>
                <c:pt idx="174" formatCode="0.00">
                  <c:v>0</c:v>
                </c:pt>
                <c:pt idx="175" formatCode="0.00">
                  <c:v>0</c:v>
                </c:pt>
                <c:pt idx="176" formatCode="0.00">
                  <c:v>0</c:v>
                </c:pt>
                <c:pt idx="177" formatCode="0.00">
                  <c:v>0</c:v>
                </c:pt>
                <c:pt idx="178" formatCode="0.00">
                  <c:v>0</c:v>
                </c:pt>
                <c:pt idx="179" formatCode="0.00">
                  <c:v>0</c:v>
                </c:pt>
                <c:pt idx="180" formatCode="0.00">
                  <c:v>0</c:v>
                </c:pt>
                <c:pt idx="181" formatCode="0.00">
                  <c:v>0</c:v>
                </c:pt>
                <c:pt idx="182" formatCode="0.00">
                  <c:v>0</c:v>
                </c:pt>
                <c:pt idx="183">
                  <c:v>0</c:v>
                </c:pt>
                <c:pt idx="184" formatCode="0.00">
                  <c:v>0</c:v>
                </c:pt>
                <c:pt idx="185" formatCode="0.00">
                  <c:v>0</c:v>
                </c:pt>
                <c:pt idx="186" formatCode="0.00">
                  <c:v>0</c:v>
                </c:pt>
                <c:pt idx="187" formatCode="0.00">
                  <c:v>0</c:v>
                </c:pt>
                <c:pt idx="188" formatCode="0.00">
                  <c:v>0</c:v>
                </c:pt>
                <c:pt idx="189" formatCode="0.00">
                  <c:v>0</c:v>
                </c:pt>
                <c:pt idx="190" formatCode="0.00">
                  <c:v>0</c:v>
                </c:pt>
                <c:pt idx="191" formatCode="0.00">
                  <c:v>0</c:v>
                </c:pt>
                <c:pt idx="192" formatCode="0.00">
                  <c:v>0</c:v>
                </c:pt>
                <c:pt idx="193">
                  <c:v>0</c:v>
                </c:pt>
                <c:pt idx="194" formatCode="0.00">
                  <c:v>0</c:v>
                </c:pt>
                <c:pt idx="195" formatCode="0.00">
                  <c:v>0</c:v>
                </c:pt>
                <c:pt idx="196" formatCode="0.00">
                  <c:v>0</c:v>
                </c:pt>
                <c:pt idx="197" formatCode="0.00">
                  <c:v>0</c:v>
                </c:pt>
                <c:pt idx="198" formatCode="0.00">
                  <c:v>0</c:v>
                </c:pt>
                <c:pt idx="199" formatCode="0.00">
                  <c:v>0</c:v>
                </c:pt>
                <c:pt idx="200" formatCode="0.00">
                  <c:v>0</c:v>
                </c:pt>
                <c:pt idx="201" formatCode="0.00">
                  <c:v>0</c:v>
                </c:pt>
                <c:pt idx="202" formatCode="0.00">
                  <c:v>0</c:v>
                </c:pt>
                <c:pt idx="203">
                  <c:v>0</c:v>
                </c:pt>
                <c:pt idx="204" formatCode="0.00">
                  <c:v>0</c:v>
                </c:pt>
                <c:pt idx="205" formatCode="0.00">
                  <c:v>0</c:v>
                </c:pt>
                <c:pt idx="206" formatCode="0.00">
                  <c:v>0</c:v>
                </c:pt>
                <c:pt idx="207" formatCode="0.00">
                  <c:v>0</c:v>
                </c:pt>
                <c:pt idx="208" formatCode="0.00">
                  <c:v>0</c:v>
                </c:pt>
                <c:pt idx="209" formatCode="0.00">
                  <c:v>0</c:v>
                </c:pt>
                <c:pt idx="210" formatCode="0.00">
                  <c:v>0</c:v>
                </c:pt>
                <c:pt idx="211" formatCode="0.00">
                  <c:v>0</c:v>
                </c:pt>
                <c:pt idx="212" formatCode="0.00">
                  <c:v>0</c:v>
                </c:pt>
                <c:pt idx="213">
                  <c:v>0</c:v>
                </c:pt>
                <c:pt idx="214" formatCode="0.00">
                  <c:v>0</c:v>
                </c:pt>
                <c:pt idx="215" formatCode="0.00">
                  <c:v>0</c:v>
                </c:pt>
                <c:pt idx="216" formatCode="0.00">
                  <c:v>0</c:v>
                </c:pt>
                <c:pt idx="217" formatCode="0.00">
                  <c:v>0</c:v>
                </c:pt>
                <c:pt idx="218" formatCode="0.00">
                  <c:v>0</c:v>
                </c:pt>
                <c:pt idx="219" formatCode="0.00">
                  <c:v>0</c:v>
                </c:pt>
                <c:pt idx="220" formatCode="0.00">
                  <c:v>0</c:v>
                </c:pt>
                <c:pt idx="221" formatCode="0.00">
                  <c:v>0</c:v>
                </c:pt>
                <c:pt idx="222" formatCode="0.00">
                  <c:v>0</c:v>
                </c:pt>
                <c:pt idx="223">
                  <c:v>0</c:v>
                </c:pt>
                <c:pt idx="224">
                  <c:v>0</c:v>
                </c:pt>
                <c:pt idx="225" formatCode="0.00">
                  <c:v>0</c:v>
                </c:pt>
                <c:pt idx="226">
                  <c:v>0</c:v>
                </c:pt>
                <c:pt idx="227" formatCode="0.00">
                  <c:v>0</c:v>
                </c:pt>
                <c:pt idx="228" formatCode="0.00">
                  <c:v>0</c:v>
                </c:pt>
                <c:pt idx="229" formatCode="0.00">
                  <c:v>0</c:v>
                </c:pt>
                <c:pt idx="230" formatCode="0.00">
                  <c:v>0</c:v>
                </c:pt>
                <c:pt idx="231" formatCode="0.00">
                  <c:v>0</c:v>
                </c:pt>
                <c:pt idx="232" formatCode="0.00">
                  <c:v>0</c:v>
                </c:pt>
                <c:pt idx="233">
                  <c:v>0</c:v>
                </c:pt>
                <c:pt idx="234" formatCode="0.00">
                  <c:v>0</c:v>
                </c:pt>
                <c:pt idx="235" formatCode="0.00">
                  <c:v>0</c:v>
                </c:pt>
                <c:pt idx="236" formatCode="0.00">
                  <c:v>0</c:v>
                </c:pt>
                <c:pt idx="237" formatCode="0.00">
                  <c:v>0</c:v>
                </c:pt>
                <c:pt idx="238" formatCode="0.00">
                  <c:v>0</c:v>
                </c:pt>
                <c:pt idx="239" formatCode="0.00">
                  <c:v>0</c:v>
                </c:pt>
                <c:pt idx="240" formatCode="0.00">
                  <c:v>0</c:v>
                </c:pt>
                <c:pt idx="241" formatCode="0.00">
                  <c:v>0</c:v>
                </c:pt>
                <c:pt idx="242" formatCode="0.00">
                  <c:v>0</c:v>
                </c:pt>
                <c:pt idx="243">
                  <c:v>0</c:v>
                </c:pt>
                <c:pt idx="244" formatCode="0.00">
                  <c:v>0</c:v>
                </c:pt>
                <c:pt idx="245" formatCode="0.00">
                  <c:v>0</c:v>
                </c:pt>
                <c:pt idx="246" formatCode="0.00">
                  <c:v>0</c:v>
                </c:pt>
                <c:pt idx="247" formatCode="0.00">
                  <c:v>0</c:v>
                </c:pt>
                <c:pt idx="248" formatCode="0.00">
                  <c:v>0</c:v>
                </c:pt>
                <c:pt idx="249" formatCode="0.00">
                  <c:v>0</c:v>
                </c:pt>
                <c:pt idx="250" formatCode="0.00">
                  <c:v>0</c:v>
                </c:pt>
                <c:pt idx="251" formatCode="0.00">
                  <c:v>0</c:v>
                </c:pt>
                <c:pt idx="252" formatCode="0.00">
                  <c:v>0</c:v>
                </c:pt>
                <c:pt idx="253">
                  <c:v>0</c:v>
                </c:pt>
                <c:pt idx="254" formatCode="0.00">
                  <c:v>0</c:v>
                </c:pt>
                <c:pt idx="255" formatCode="0.00">
                  <c:v>0</c:v>
                </c:pt>
                <c:pt idx="256" formatCode="0.00">
                  <c:v>0</c:v>
                </c:pt>
                <c:pt idx="257" formatCode="0.00">
                  <c:v>0</c:v>
                </c:pt>
                <c:pt idx="258" formatCode="0.00">
                  <c:v>0</c:v>
                </c:pt>
                <c:pt idx="259" formatCode="0.00">
                  <c:v>0</c:v>
                </c:pt>
                <c:pt idx="260" formatCode="0.00">
                  <c:v>0</c:v>
                </c:pt>
                <c:pt idx="26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BA8-3A42-A571-7F46DF847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508048"/>
        <c:axId val="119528000"/>
      </c:scatterChart>
      <c:valAx>
        <c:axId val="427508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528000"/>
        <c:crosses val="autoZero"/>
        <c:crossBetween val="midCat"/>
      </c:valAx>
      <c:valAx>
        <c:axId val="1195280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508048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219075</xdr:colOff>
      <xdr:row>5</xdr:row>
      <xdr:rowOff>183092</xdr:rowOff>
    </xdr:from>
    <xdr:to>
      <xdr:col>22</xdr:col>
      <xdr:colOff>486833</xdr:colOff>
      <xdr:row>26</xdr:row>
      <xdr:rowOff>54505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9C50EB-1015-C545-AB4E-98A6721996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179917</xdr:colOff>
      <xdr:row>5</xdr:row>
      <xdr:rowOff>95251</xdr:rowOff>
    </xdr:from>
    <xdr:to>
      <xdr:col>22</xdr:col>
      <xdr:colOff>379942</xdr:colOff>
      <xdr:row>25</xdr:row>
      <xdr:rowOff>157164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F733FA-3DAC-3643-B19D-6141F8A100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317501</xdr:colOff>
      <xdr:row>6</xdr:row>
      <xdr:rowOff>0</xdr:rowOff>
    </xdr:from>
    <xdr:to>
      <xdr:col>22</xdr:col>
      <xdr:colOff>517525</xdr:colOff>
      <xdr:row>26</xdr:row>
      <xdr:rowOff>61913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F69055-B5BF-D44D-B529-014C89C008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@/.PSF/.Home/Users/lelkins/Documents/Work%20Folder/Mit-whoi/Research/Experiments/Data/Calculations/MEM%20STICKUsers/ken/Research/OIB/Samoan%20Data%20Paper/Data/U-series%20database%2002_03_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@/.PSF/.Home/Users/lelkins/Documents/Work%20Folder/Mit-whoi/Research/Experiments/Data/Calculations/MEM%20STICKUsers/ken/Research/OIB/Hawaii/Hawaii/U-Th-Ra:U-Pa%20paper2/U-Th-Ra:U-Pa%20modeling2/U:Th-Sm:Nd%20melting%20talk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@/.PSF/.Home/Users/lelkins/Documents/Work%20Folder/Mit-whoi/Research/Experiments/Data/Calculations/MEM%20STICKDocuments%20and%20Settings/Administrator/My%20Documents/MIT-WHOI/Research/U-series/Dynamic%20melting%20L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en%20Sims&#8217;s%20iPod/Desktop%20Folder/Goldschmidt/Goldschmidt%20talk/U-Th-Ra:U-Pa%20modeling/Batch%20melting%20mode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lkins2/Documents/Work%20Folder/UNL/Research/Projects/Modeling/Melting%20calculations/Arctic%20modeling%20grids%202014%20m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@/.PSF/.Home/Users/lelkins/Documents/Work%20Folder/Mit-whoi/Research/Experiments/Data/Calculations/Melting%20and%20mixing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@/.PSF/.Home/Users/lelkins/Documents/Work%20Folder/Mit-whoi/Research/Experiments/Data/Calculations/MEM%20STICKUsers/ken/Research/OIB/Samoan%20Data%20Paper/U-Th-Ra-U-Pa%20chromatoghraphic2%2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@/.PSF/.Home/Users/lelkins/Documents/Work%20Folder/Mit-whoi/Research/Experiments/Data/Calculations/MEM%20STICKDocuments%20and%20Settings/Administrator/My%20Documents/MIT-WHOI/Research/U-series/Chromatographic%20melt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0 vs pb-star (2)"/>
      <sheetName val="230 vs pb-star (1)"/>
      <sheetName val="230 vs pb-star (2 stage)"/>
      <sheetName val="230 vs 208_206Pb"/>
      <sheetName val="232_238 vs pb-star (1)"/>
      <sheetName val="232_238 vs pb-star (2)"/>
      <sheetName val="208-206"/>
      <sheetName val="208-206 (2)"/>
      <sheetName val="207-206"/>
      <sheetName val="U-Th-206-204"/>
      <sheetName val="Th-206-204"/>
      <sheetName val="Thxs-206-204"/>
      <sheetName val="U-Th-208-206"/>
      <sheetName val="Th-208-206"/>
      <sheetName val="Thxs-208-206"/>
      <sheetName val="U-Th isochron (MORB)"/>
      <sheetName val="U-Th isochron"/>
      <sheetName val="U-Th-Sr"/>
      <sheetName val="Th-Sr "/>
      <sheetName val="Thxs-Sr "/>
      <sheetName val="U-Th-Nd"/>
      <sheetName val="Th-Nd"/>
      <sheetName val="Thxs-Nd"/>
      <sheetName val="Nd-Sr  (2)"/>
      <sheetName val="delta U-Th-Sr "/>
      <sheetName val="delta ThIC-Sr "/>
      <sheetName val="delta Thxs-Sr "/>
      <sheetName val="14 B Global Raxs-Thxs"/>
      <sheetName val="14 A Global Raxs-Thxs (2)"/>
      <sheetName val="Ra-Th plot (Salters)"/>
      <sheetName val="13 B Global Thxs_Paxs (2)"/>
      <sheetName val="13 A Global Thxs_Paxs (3)"/>
      <sheetName val="Th-Pa figure (Lundstrom)"/>
      <sheetName val="Figure 12 a alpha Sm-Nd vs Th"/>
      <sheetName val="Figure 12b alpha vs U_Pa"/>
      <sheetName val="LaYb vs Thxs"/>
      <sheetName val="MORB"/>
      <sheetName val="OIB"/>
      <sheetName val="Iceland"/>
      <sheetName val="Cont. Basalts"/>
      <sheetName val="alpha vs (238U-230Th)"/>
      <sheetName val="alpha vs (238U-230Th) (2)"/>
      <sheetName val="Dynamic Melt (Pa-U;Th-U;Sm-Nd)"/>
      <sheetName val="U-Th MORB, OIB"/>
      <sheetName val="pb plots calc"/>
      <sheetName val="lines of Th xs"/>
      <sheetName val="EM1-HIMU"/>
      <sheetName val="Th-Sr mix"/>
      <sheetName val="U-Th-Sr mix "/>
      <sheetName val="U-Th-Nd mix)"/>
      <sheetName val="Th-Nd mix"/>
      <sheetName val="MORB (2)"/>
      <sheetName val="Chart1"/>
      <sheetName val="OIB (2)"/>
      <sheetName val="Iceland (2)"/>
      <sheetName val="Th-Sr  av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2">
          <cell r="D2">
            <v>10</v>
          </cell>
          <cell r="J2">
            <v>9.3065999999999995</v>
          </cell>
        </row>
        <row r="3">
          <cell r="J3">
            <v>10.292999999999999</v>
          </cell>
        </row>
        <row r="4">
          <cell r="D4">
            <v>3</v>
          </cell>
          <cell r="J4">
            <v>29.475000000000001</v>
          </cell>
        </row>
        <row r="5">
          <cell r="D5">
            <v>4550000000</v>
          </cell>
        </row>
        <row r="26">
          <cell r="D26">
            <v>30.480173290118213</v>
          </cell>
        </row>
        <row r="27">
          <cell r="D27">
            <v>30.660019810939367</v>
          </cell>
        </row>
        <row r="32">
          <cell r="D32">
            <v>31.546063075236539</v>
          </cell>
        </row>
      </sheetData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/>
      <sheetData sheetId="54"/>
      <sheetData sheetId="5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waii-MORB  data"/>
      <sheetName val="Batch melting"/>
      <sheetName val="Batch melting-U,Th,Pa,Ra,Sm,Nd"/>
      <sheetName val="Fractional melting"/>
      <sheetName val="Dynamic Melting"/>
      <sheetName val="alpha vs (238U-230Th)"/>
      <sheetName val="Dynamic Melt (Pa-U;Th-U;Sm-Nd)"/>
      <sheetName val="alpha vs (231Pa-235U) "/>
      <sheetName val="(230Th-238) vs (231Pa-235U)"/>
    </sheetNames>
    <sheetDataSet>
      <sheetData sheetId="0"/>
      <sheetData sheetId="1">
        <row r="2">
          <cell r="B2">
            <v>6.5379999999999998E-12</v>
          </cell>
        </row>
        <row r="3">
          <cell r="B3">
            <v>9.1949999999999992E-6</v>
          </cell>
        </row>
        <row r="4">
          <cell r="B4">
            <v>4.2719999999999998E-4</v>
          </cell>
        </row>
        <row r="5">
          <cell r="B5">
            <v>2.1160000000000001E-5</v>
          </cell>
        </row>
        <row r="8">
          <cell r="B8">
            <v>4.3999999999999997E-2</v>
          </cell>
        </row>
        <row r="9">
          <cell r="B9">
            <v>2.3E-2</v>
          </cell>
        </row>
      </sheetData>
      <sheetData sheetId="2"/>
      <sheetData sheetId="3"/>
      <sheetData sheetId="4">
        <row r="16">
          <cell r="B16">
            <v>2800</v>
          </cell>
        </row>
        <row r="17">
          <cell r="B17">
            <v>3300</v>
          </cell>
        </row>
        <row r="20">
          <cell r="B20">
            <v>41.965504215628542</v>
          </cell>
        </row>
        <row r="21">
          <cell r="B21">
            <v>1164.679998037393</v>
          </cell>
        </row>
        <row r="22">
          <cell r="B22">
            <v>870.80794191622613</v>
          </cell>
        </row>
      </sheetData>
      <sheetData sheetId="5"/>
      <sheetData sheetId="6"/>
      <sheetData sheetId="7">
        <row r="17">
          <cell r="B17">
            <v>2.5999999999999999E-3</v>
          </cell>
        </row>
        <row r="19">
          <cell r="B19">
            <v>1.2999999999999999E-4</v>
          </cell>
        </row>
      </sheetData>
      <sheetData sheetId="8">
        <row r="14">
          <cell r="B14">
            <v>2.8E-3</v>
          </cell>
        </row>
        <row r="18">
          <cell r="B18">
            <v>2.5999999999999999E-3</v>
          </cell>
        </row>
        <row r="19">
          <cell r="B19">
            <v>1.4E-3</v>
          </cell>
        </row>
        <row r="20">
          <cell r="B20">
            <v>1.2999999999999999E-4</v>
          </cell>
        </row>
        <row r="21">
          <cell r="B21">
            <v>1.1999999999999999E-3</v>
          </cell>
        </row>
        <row r="22">
          <cell r="B22">
            <v>2.9E-4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al dynamic melt"/>
      <sheetName val="Melting model"/>
      <sheetName val="Cut-and-Paste"/>
      <sheetName val="D"/>
      <sheetName val="Data"/>
      <sheetName val="Beattie melt Per"/>
      <sheetName val="Beattie Per figure"/>
      <sheetName val="Salters melt"/>
      <sheetName val="Salters figure"/>
      <sheetName val="Beattie melt Py"/>
      <sheetName val="Beattie Py figure"/>
      <sheetName val="Hauri melt"/>
      <sheetName val="Hauri figure"/>
      <sheetName val="La Tourette melt"/>
      <sheetName val="La Tourette figure"/>
      <sheetName val="Lundstrom melt"/>
      <sheetName val="Lundstrom figure"/>
      <sheetName val="New melt"/>
      <sheetName val="New figure"/>
      <sheetName val="Average melt"/>
      <sheetName val="Residual melt"/>
      <sheetName val="Residual solid"/>
      <sheetName val="Residual melt plot"/>
      <sheetName val="Residual solid plo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B1">
            <v>0.01</v>
          </cell>
        </row>
        <row r="2">
          <cell r="B2">
            <v>0.03</v>
          </cell>
          <cell r="J2">
            <v>0.25684668438499991</v>
          </cell>
          <cell r="N2">
            <v>0.34262463538042154</v>
          </cell>
          <cell r="R2">
            <v>0.21062813929271382</v>
          </cell>
        </row>
        <row r="3">
          <cell r="B3">
            <v>3300</v>
          </cell>
        </row>
        <row r="4">
          <cell r="B4">
            <v>2800</v>
          </cell>
        </row>
        <row r="5">
          <cell r="B5">
            <v>1E-4</v>
          </cell>
        </row>
        <row r="6">
          <cell r="B6">
            <v>9.8999999999999999E-4</v>
          </cell>
        </row>
        <row r="8">
          <cell r="B8">
            <v>1.6400000000000001E-2</v>
          </cell>
          <cell r="C8">
            <v>5.1999999999999998E-3</v>
          </cell>
          <cell r="D8">
            <v>1.6400000000000001E-2</v>
          </cell>
        </row>
        <row r="9">
          <cell r="B9">
            <v>1.2500000000000001E-2</v>
          </cell>
          <cell r="C9">
            <v>2.5599999999999998E-3</v>
          </cell>
          <cell r="D9">
            <v>1.2500000000000001E-2</v>
          </cell>
        </row>
        <row r="10">
          <cell r="B10">
            <v>1E-3</v>
          </cell>
          <cell r="C10">
            <v>1E-3</v>
          </cell>
          <cell r="D10">
            <v>1E-3</v>
          </cell>
        </row>
        <row r="11">
          <cell r="B11">
            <v>2E-3</v>
          </cell>
          <cell r="C11">
            <v>2E-3</v>
          </cell>
          <cell r="D11">
            <v>2E-3</v>
          </cell>
        </row>
        <row r="12">
          <cell r="B12">
            <v>1.7901854500672013E-5</v>
          </cell>
          <cell r="C12">
            <v>5.6476428529320894E-5</v>
          </cell>
          <cell r="D12">
            <v>1.7901854500672013E-5</v>
          </cell>
        </row>
        <row r="13">
          <cell r="B13">
            <v>2.3542550277387289E-5</v>
          </cell>
          <cell r="C13">
            <v>1.1314862373479966E-4</v>
          </cell>
          <cell r="D13">
            <v>2.3542550277387289E-5</v>
          </cell>
        </row>
        <row r="17">
          <cell r="B17">
            <v>5.1475709311374863E-3</v>
          </cell>
          <cell r="C17">
            <v>1.6056625755148844E-2</v>
          </cell>
          <cell r="D17">
            <v>5.1475709311374863E-3</v>
          </cell>
        </row>
        <row r="18">
          <cell r="B18">
            <v>6.7427838666855302E-3</v>
          </cell>
          <cell r="C18">
            <v>3.2083765394707323E-2</v>
          </cell>
          <cell r="D18">
            <v>6.7427838666855302E-3</v>
          </cell>
        </row>
        <row r="19">
          <cell r="B19">
            <v>3.0000454552341698E-7</v>
          </cell>
        </row>
        <row r="20">
          <cell r="B20">
            <v>0.81060387103770482</v>
          </cell>
          <cell r="C20">
            <v>0.27796767559335833</v>
          </cell>
          <cell r="D20">
            <v>0.81060387103770482</v>
          </cell>
        </row>
        <row r="21">
          <cell r="B21">
            <v>921.85871882045001</v>
          </cell>
          <cell r="C21">
            <v>921.85871882045001</v>
          </cell>
          <cell r="D21">
            <v>921.85871882045001</v>
          </cell>
        </row>
        <row r="22">
          <cell r="B22">
            <v>479.68991211366205</v>
          </cell>
          <cell r="C22">
            <v>479.68991211366205</v>
          </cell>
          <cell r="D22">
            <v>479.68991211366205</v>
          </cell>
        </row>
        <row r="24">
          <cell r="B24">
            <v>1.2</v>
          </cell>
          <cell r="C24">
            <v>1.4</v>
          </cell>
          <cell r="D24">
            <v>0.6</v>
          </cell>
        </row>
        <row r="25">
          <cell r="B25">
            <v>1.2</v>
          </cell>
          <cell r="C25">
            <v>1.4</v>
          </cell>
          <cell r="D25">
            <v>0.6</v>
          </cell>
        </row>
        <row r="26">
          <cell r="B26">
            <v>5.0021199999999996E-6</v>
          </cell>
          <cell r="C26">
            <v>2.0730158143221498E-6</v>
          </cell>
          <cell r="D26">
            <v>6.5305094174792802E-6</v>
          </cell>
        </row>
        <row r="27">
          <cell r="B27">
            <v>1.9475120000000001E-5</v>
          </cell>
          <cell r="C27">
            <v>6.0503991839945994E-6</v>
          </cell>
          <cell r="D27">
            <v>3.1004923840701601E-5</v>
          </cell>
        </row>
      </sheetData>
      <sheetData sheetId="20" refreshError="1">
        <row r="3">
          <cell r="B3">
            <v>3300</v>
          </cell>
        </row>
        <row r="4">
          <cell r="B4">
            <v>2800</v>
          </cell>
        </row>
        <row r="5">
          <cell r="B5">
            <v>0.01</v>
          </cell>
          <cell r="C5">
            <v>1E-3</v>
          </cell>
          <cell r="D5">
            <v>1E-4</v>
          </cell>
        </row>
        <row r="8">
          <cell r="B8">
            <v>1.1999999999999999E-3</v>
          </cell>
          <cell r="C8">
            <v>5.3E-3</v>
          </cell>
          <cell r="D8">
            <v>1.5E-3</v>
          </cell>
        </row>
        <row r="9">
          <cell r="B9">
            <v>2.9E-4</v>
          </cell>
          <cell r="C9">
            <v>2.5999999999999999E-3</v>
          </cell>
          <cell r="D9">
            <v>1.1000000000000001E-3</v>
          </cell>
        </row>
        <row r="10">
          <cell r="B10">
            <v>3.0977431360509268E-6</v>
          </cell>
          <cell r="C10">
            <v>2.1731233076833112E-6</v>
          </cell>
          <cell r="D10">
            <v>3.0045592012279452E-6</v>
          </cell>
        </row>
        <row r="11">
          <cell r="B11">
            <v>1.4635970183717091E-5</v>
          </cell>
          <cell r="C11">
            <v>4.8575780700071186E-6</v>
          </cell>
          <cell r="D11">
            <v>1.2763184227345208E-5</v>
          </cell>
        </row>
        <row r="12">
          <cell r="B12">
            <v>2.3323216036214705E-5</v>
          </cell>
          <cell r="C12">
            <v>5.542205589058823E-6</v>
          </cell>
          <cell r="D12">
            <v>1.8902649485945612E-5</v>
          </cell>
        </row>
        <row r="13">
          <cell r="B13">
            <v>3.4190009268525738E-6</v>
          </cell>
          <cell r="C13">
            <v>2.7057066602364211E-6</v>
          </cell>
          <cell r="D13">
            <v>3.1300892266496171E-6</v>
          </cell>
        </row>
        <row r="14">
          <cell r="B14">
            <v>2.6349882043416436E-5</v>
          </cell>
          <cell r="C14">
            <v>8.683401017638958E-6</v>
          </cell>
          <cell r="D14">
            <v>1.5388329647997236E-5</v>
          </cell>
        </row>
        <row r="15">
          <cell r="B15">
            <v>8.0015317272322535E-5</v>
          </cell>
          <cell r="C15">
            <v>1.1145842340036992E-5</v>
          </cell>
          <cell r="D15">
            <v>2.5294189716334279E-5</v>
          </cell>
        </row>
        <row r="16">
          <cell r="B16">
            <v>1.5510000000000001E-10</v>
          </cell>
        </row>
        <row r="17">
          <cell r="B17">
            <v>9.1949999999999992E-6</v>
          </cell>
        </row>
        <row r="18">
          <cell r="B18">
            <v>4.948E-11</v>
          </cell>
        </row>
        <row r="19">
          <cell r="B19">
            <v>0.87718199020062404</v>
          </cell>
          <cell r="C19">
            <v>0.6178955800605096</v>
          </cell>
          <cell r="D19">
            <v>0.85105089588304128</v>
          </cell>
        </row>
        <row r="20">
          <cell r="B20">
            <v>0.41444396421572405</v>
          </cell>
          <cell r="C20">
            <v>0.13811807220714159</v>
          </cell>
          <cell r="D20">
            <v>0.36152122968863981</v>
          </cell>
        </row>
        <row r="21">
          <cell r="B21">
            <v>6.6043904100477321E-2</v>
          </cell>
          <cell r="C21">
            <v>1.5758444655019788E-2</v>
          </cell>
          <cell r="D21">
            <v>5.3542352478867503E-2</v>
          </cell>
        </row>
        <row r="22">
          <cell r="B22">
            <v>0.96727066962421182</v>
          </cell>
          <cell r="C22">
            <v>0.76724520608754265</v>
          </cell>
          <cell r="D22">
            <v>0.886252638975492</v>
          </cell>
        </row>
        <row r="23">
          <cell r="B23">
            <v>0.74546537406520641</v>
          </cell>
          <cell r="C23">
            <v>0.24623134138040809</v>
          </cell>
          <cell r="D23">
            <v>0.4357047602301144</v>
          </cell>
        </row>
        <row r="24">
          <cell r="B24">
            <v>0.22637159560363726</v>
          </cell>
          <cell r="C24">
            <v>3.160576949776852E-2</v>
          </cell>
          <cell r="D24">
            <v>7.1617902122370958E-2</v>
          </cell>
        </row>
      </sheetData>
      <sheetData sheetId="21" refreshError="1"/>
      <sheetData sheetId="22" refreshError="1"/>
      <sheetData sheetId="2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-fractional"/>
    </sheetNames>
    <sheetDataSet>
      <sheetData sheetId="0">
        <row r="1">
          <cell r="C1">
            <v>0.05</v>
          </cell>
        </row>
        <row r="2">
          <cell r="C2">
            <v>0.02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ynamic (Salters)"/>
      <sheetName val="Dynamic (Pyroxenite)"/>
      <sheetName val="Dynamic (Eclogite)"/>
      <sheetName val="UserCalc (2 layer)"/>
      <sheetName val="Arctic data"/>
      <sheetName val="Ds"/>
    </sheetNames>
    <sheetDataSet>
      <sheetData sheetId="0">
        <row r="2">
          <cell r="D2">
            <v>6.4674999999999993E-3</v>
          </cell>
          <cell r="F2">
            <v>1.0000000000000001E-5</v>
          </cell>
          <cell r="H2">
            <v>3300</v>
          </cell>
          <cell r="J2">
            <v>9.1951999999999996E-6</v>
          </cell>
          <cell r="L2">
            <v>2.1158E-5</v>
          </cell>
        </row>
        <row r="3">
          <cell r="D3">
            <v>4.4432999999999999E-3</v>
          </cell>
          <cell r="F3">
            <v>1.0000000000000001E-5</v>
          </cell>
          <cell r="H3">
            <v>2800</v>
          </cell>
          <cell r="J3">
            <v>4.2719999999999998E-4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"/>
      <sheetName val="MORB data"/>
      <sheetName val="Iceland data"/>
      <sheetName val="OIB data"/>
      <sheetName val="Chromatographic melt"/>
      <sheetName val="Batch melt"/>
      <sheetName val="Fractional melt"/>
      <sheetName val="Inverted Ds"/>
      <sheetName val="Mixing"/>
      <sheetName val="Ticks"/>
      <sheetName val="Equiline plot"/>
      <sheetName val="alpha Sm-Nd"/>
      <sheetName val="U-Th-Pa plot"/>
      <sheetName val="alpha Sm-Nd (Pa)"/>
      <sheetName val="Modal dynamic melt"/>
      <sheetName val="alpha Lu-Hf"/>
      <sheetName val="alpha Lu-Hf (Pa)"/>
      <sheetName val="Varying dynamic"/>
      <sheetName val="Pa melting"/>
      <sheetName val="Pyroxenite dynamic"/>
      <sheetName val="Peridotite dynamic"/>
      <sheetName val="Other Ds"/>
      <sheetName val="OIB - Pa"/>
      <sheetName val="U-Th vs. U-Pa"/>
      <sheetName val="MORB deep"/>
      <sheetName val="MORB shallow"/>
      <sheetName val="Siquieros"/>
      <sheetName val="MORB groups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/>
      <sheetData sheetId="20">
        <row r="1">
          <cell r="F1">
            <v>4.0000000000000003E-5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 (Th-Ra)"/>
      <sheetName val="Ra-Th plot (Beattie)"/>
      <sheetName val="Ra-Th plot (Lundstrom) "/>
      <sheetName val="Ra-Th plot (Inverted)"/>
      <sheetName val="Ra-Th plot (Salters)"/>
      <sheetName val="Ra-Th plot"/>
      <sheetName val="Hawaiian Th-Ra data"/>
      <sheetName val="MORB data"/>
      <sheetName val="final thesis fig"/>
      <sheetName val="model (Pa)"/>
      <sheetName val="Th-Pa figure (Inverted)"/>
      <sheetName val="Th-Pa figure (Beattie)"/>
      <sheetName val="Th-Pa figure (Lundstrom)"/>
      <sheetName val="Th-Pa data"/>
      <sheetName val="Hawaiian Pa-Ra data "/>
      <sheetName val="Pa-Ra figure (Lunstrom)"/>
      <sheetName val="Pa-Ra figure (Inverted)"/>
      <sheetName val="Pa-Ra figure (Beattie)"/>
      <sheetName val="Sheet7"/>
      <sheetName val="Sheet8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>
        <row r="2">
          <cell r="B2">
            <v>10</v>
          </cell>
        </row>
        <row r="6">
          <cell r="B6">
            <v>2.0000000000000002E-5</v>
          </cell>
        </row>
        <row r="8">
          <cell r="B8">
            <v>0.03</v>
          </cell>
        </row>
        <row r="9">
          <cell r="B9">
            <v>5.9999999999999995E-4</v>
          </cell>
        </row>
        <row r="10">
          <cell r="B10">
            <v>5.0000000000000002E-5</v>
          </cell>
        </row>
        <row r="11">
          <cell r="B11">
            <v>1.4E-3</v>
          </cell>
        </row>
        <row r="12">
          <cell r="B12">
            <v>7.0714285714285703E-4</v>
          </cell>
        </row>
        <row r="14">
          <cell r="B14">
            <v>4.2267725961800075E-4</v>
          </cell>
        </row>
        <row r="15">
          <cell r="B15">
            <v>6.6893999160155609E-4</v>
          </cell>
        </row>
        <row r="16">
          <cell r="B16">
            <v>2.7946074240295171E-4</v>
          </cell>
        </row>
        <row r="17">
          <cell r="B17">
            <v>10.247180091766506</v>
          </cell>
        </row>
        <row r="18">
          <cell r="B18">
            <v>0.21753334412666062</v>
          </cell>
        </row>
        <row r="19">
          <cell r="B19">
            <v>6.4747960271148548</v>
          </cell>
        </row>
        <row r="20">
          <cell r="B20">
            <v>0.32901364599690286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 (Th-Ra)"/>
      <sheetName val="Ra-Th plot (Beattie)"/>
      <sheetName val="Ra-Th plot (Lundstrom) "/>
      <sheetName val="Ra-Th plot (Salters)"/>
      <sheetName val="Ra-Th plot (Inverted)"/>
      <sheetName val="Ra-Th plot"/>
      <sheetName val="Hawaiian Th-Ra data"/>
      <sheetName val="MORB data"/>
      <sheetName val="final thesis fig"/>
      <sheetName val="model (Pa)"/>
      <sheetName val="Th-Pa figure (Inverted)"/>
      <sheetName val="Th-Pa figure (Beattie)"/>
      <sheetName val="Th-Pa figure (Lundstrom)"/>
      <sheetName val="Th-Pa data"/>
      <sheetName val="Hawaiian Pa-Ra data "/>
      <sheetName val="Pa-Ra figure (Lunstrom)"/>
      <sheetName val="Pa-Ra figure (Inverted)"/>
      <sheetName val="Pa-Ra figure (Beattie)"/>
      <sheetName val="Sheet7"/>
      <sheetName val="Sheet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9">
          <cell r="B9">
            <v>1.2999999999999999E-4</v>
          </cell>
        </row>
        <row r="18">
          <cell r="B18">
            <v>28.772280125372912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B22DF-4D13-AE48-AAD4-A78B624D2D28}">
  <dimension ref="A1:O264"/>
  <sheetViews>
    <sheetView zoomScale="120" zoomScaleNormal="120" workbookViewId="0">
      <selection activeCell="S35" sqref="S35"/>
    </sheetView>
  </sheetViews>
  <sheetFormatPr baseColWidth="10" defaultColWidth="8.83203125" defaultRowHeight="15" x14ac:dyDescent="0.2"/>
  <cols>
    <col min="3" max="10" width="0" hidden="1" customWidth="1"/>
  </cols>
  <sheetData>
    <row r="1" spans="1:15" x14ac:dyDescent="0.2">
      <c r="A1" t="s">
        <v>14</v>
      </c>
    </row>
    <row r="2" spans="1:15" x14ac:dyDescent="0.2">
      <c r="A2" t="s">
        <v>0</v>
      </c>
      <c r="B2" t="s">
        <v>1</v>
      </c>
      <c r="C2" t="s">
        <v>12</v>
      </c>
      <c r="D2" t="s">
        <v>11</v>
      </c>
      <c r="E2" t="s">
        <v>10</v>
      </c>
      <c r="F2" t="s">
        <v>9</v>
      </c>
      <c r="H2" t="s">
        <v>4</v>
      </c>
      <c r="I2" t="s">
        <v>8</v>
      </c>
      <c r="J2" t="s">
        <v>7</v>
      </c>
      <c r="K2" t="s">
        <v>5</v>
      </c>
      <c r="L2" t="s">
        <v>3</v>
      </c>
      <c r="M2" t="s">
        <v>2</v>
      </c>
      <c r="N2" t="s">
        <v>6</v>
      </c>
      <c r="O2" t="s">
        <v>4</v>
      </c>
    </row>
    <row r="3" spans="1:15" x14ac:dyDescent="0.2">
      <c r="A3">
        <v>0.84000000000014818</v>
      </c>
      <c r="B3">
        <v>1.0557122819356793E-2</v>
      </c>
      <c r="K3">
        <v>58.390329156551282</v>
      </c>
      <c r="L3">
        <v>23.227298677334922</v>
      </c>
      <c r="M3">
        <v>15.884768715507617</v>
      </c>
      <c r="N3">
        <v>2.3393650193678162</v>
      </c>
      <c r="O3">
        <v>1.9134446740178714</v>
      </c>
    </row>
    <row r="4" spans="1:15" x14ac:dyDescent="0.2">
      <c r="A4">
        <v>0.83000000000014817</v>
      </c>
      <c r="B4">
        <v>3.780385532930447E-2</v>
      </c>
      <c r="K4">
        <v>58.390329156551282</v>
      </c>
      <c r="L4">
        <v>23.227298677334922</v>
      </c>
      <c r="M4">
        <v>15.884768715507617</v>
      </c>
      <c r="N4">
        <v>2.3393650193678162</v>
      </c>
      <c r="O4">
        <v>1.9134446740178714</v>
      </c>
    </row>
    <row r="5" spans="1:15" x14ac:dyDescent="0.2">
      <c r="A5">
        <v>0.82000000000014817</v>
      </c>
      <c r="B5">
        <v>7.2901249018548761E-2</v>
      </c>
      <c r="K5">
        <v>58.390329156551282</v>
      </c>
      <c r="L5">
        <v>23.227298677334922</v>
      </c>
      <c r="M5">
        <v>15.884768715507617</v>
      </c>
      <c r="N5">
        <v>2.3393650193678162</v>
      </c>
      <c r="O5">
        <v>1.9134446740178714</v>
      </c>
    </row>
    <row r="6" spans="1:15" x14ac:dyDescent="0.2">
      <c r="A6">
        <v>0.81000000000014816</v>
      </c>
      <c r="B6">
        <v>0.1134232786935068</v>
      </c>
      <c r="K6">
        <v>58.390329156551282</v>
      </c>
      <c r="L6">
        <v>23.227298677334922</v>
      </c>
      <c r="M6">
        <v>15.884768715507617</v>
      </c>
      <c r="N6">
        <v>2.3393650193678162</v>
      </c>
      <c r="O6">
        <v>1.9134446740178714</v>
      </c>
    </row>
    <row r="7" spans="1:15" x14ac:dyDescent="0.2">
      <c r="A7">
        <v>0.80000000000014815</v>
      </c>
      <c r="B7">
        <v>0.15823843123836367</v>
      </c>
      <c r="C7">
        <v>56.976998999999999</v>
      </c>
      <c r="D7">
        <v>22.665085000000001</v>
      </c>
      <c r="E7">
        <v>15.50028</v>
      </c>
      <c r="F7">
        <v>2.2827410000000001</v>
      </c>
      <c r="H7">
        <v>1.86713</v>
      </c>
      <c r="I7">
        <v>99.84176156876164</v>
      </c>
      <c r="J7">
        <v>97.425105000000002</v>
      </c>
      <c r="K7">
        <v>58.390329156551282</v>
      </c>
      <c r="L7">
        <v>23.227298677334922</v>
      </c>
      <c r="M7">
        <v>15.884768715507617</v>
      </c>
      <c r="N7">
        <v>2.3393650193678162</v>
      </c>
      <c r="O7">
        <v>1.9134446740178714</v>
      </c>
    </row>
    <row r="8" spans="1:15" x14ac:dyDescent="0.2">
      <c r="A8">
        <v>0.79000000000014814</v>
      </c>
      <c r="B8">
        <v>0.20662072967372325</v>
      </c>
      <c r="K8" s="4">
        <v>58.526648540960018</v>
      </c>
      <c r="L8" s="4">
        <v>23.113223357112137</v>
      </c>
      <c r="M8" s="4">
        <v>15.694579889366107</v>
      </c>
      <c r="N8" s="4">
        <v>2.4484331220890865</v>
      </c>
      <c r="O8" s="4">
        <v>1.8644789373466493</v>
      </c>
    </row>
    <row r="9" spans="1:15" x14ac:dyDescent="0.2">
      <c r="A9">
        <v>0.78000000000014813</v>
      </c>
      <c r="B9">
        <v>0.25806099095738222</v>
      </c>
      <c r="K9" s="4">
        <v>58.662967925368747</v>
      </c>
      <c r="L9" s="4">
        <v>22.999148036889355</v>
      </c>
      <c r="M9" s="4">
        <v>15.504391063224601</v>
      </c>
      <c r="N9" s="4">
        <v>2.5575012248103564</v>
      </c>
      <c r="O9" s="4">
        <v>1.8155132006754267</v>
      </c>
    </row>
    <row r="10" spans="1:15" x14ac:dyDescent="0.2">
      <c r="A10">
        <v>0.77000000000014812</v>
      </c>
      <c r="B10">
        <v>0.31218006314416519</v>
      </c>
      <c r="K10" s="4">
        <v>58.799287309777469</v>
      </c>
      <c r="L10" s="4">
        <v>22.885072716666567</v>
      </c>
      <c r="M10" s="4">
        <v>15.314202237083091</v>
      </c>
      <c r="N10" s="4">
        <v>2.6665693275316267</v>
      </c>
      <c r="O10" s="4">
        <v>1.7665474640042043</v>
      </c>
    </row>
    <row r="11" spans="1:15" x14ac:dyDescent="0.2">
      <c r="A11">
        <v>0.76000000000014811</v>
      </c>
      <c r="B11">
        <v>0.36868346272201513</v>
      </c>
      <c r="K11" s="4">
        <v>58.935606694186212</v>
      </c>
      <c r="L11" s="4">
        <v>22.770997396443786</v>
      </c>
      <c r="M11" s="4">
        <v>15.124013410941583</v>
      </c>
      <c r="N11" s="4">
        <v>2.7756374302528966</v>
      </c>
      <c r="O11" s="4">
        <v>1.7175817273329819</v>
      </c>
    </row>
    <row r="12" spans="1:15" x14ac:dyDescent="0.2">
      <c r="A12">
        <v>0.7500000000001481</v>
      </c>
      <c r="B12">
        <v>0.4273351997698806</v>
      </c>
      <c r="K12" s="4">
        <v>59.071926078594942</v>
      </c>
      <c r="L12" s="4">
        <v>22.656922076221001</v>
      </c>
      <c r="M12" s="4">
        <v>14.933824584800075</v>
      </c>
      <c r="N12" s="4">
        <v>2.8847055329741664</v>
      </c>
      <c r="O12" s="4">
        <v>1.6686159906617595</v>
      </c>
    </row>
    <row r="13" spans="1:15" x14ac:dyDescent="0.2">
      <c r="A13">
        <v>0.74000000000014809</v>
      </c>
      <c r="B13">
        <v>0.48794153703744825</v>
      </c>
      <c r="K13" s="4">
        <v>59.208245463003671</v>
      </c>
      <c r="L13" s="4">
        <v>22.54284675599822</v>
      </c>
      <c r="M13" s="4">
        <v>14.743635758658565</v>
      </c>
      <c r="N13" s="4">
        <v>2.9937736356954368</v>
      </c>
      <c r="O13" s="4">
        <v>1.6196502539905371</v>
      </c>
    </row>
    <row r="14" spans="1:15" x14ac:dyDescent="0.2">
      <c r="A14">
        <v>0.73000000000014809</v>
      </c>
      <c r="B14">
        <v>0.55034033828563333</v>
      </c>
      <c r="K14" s="4">
        <v>59.3445648474124</v>
      </c>
      <c r="L14" s="4">
        <v>22.428771435775435</v>
      </c>
      <c r="M14" s="4">
        <v>14.553446932517055</v>
      </c>
      <c r="N14" s="4">
        <v>3.1028417384167071</v>
      </c>
      <c r="O14" s="4">
        <v>1.5706845173193145</v>
      </c>
    </row>
    <row r="15" spans="1:15" x14ac:dyDescent="0.2">
      <c r="A15">
        <v>0.72000000000014808</v>
      </c>
      <c r="B15">
        <v>0.61439377032266573</v>
      </c>
      <c r="K15" s="4">
        <v>59.480884231821143</v>
      </c>
      <c r="L15" s="4">
        <v>22.314696115552653</v>
      </c>
      <c r="M15" s="4">
        <v>14.36325810637555</v>
      </c>
      <c r="N15" s="4">
        <v>3.211909841137977</v>
      </c>
      <c r="O15" s="4">
        <v>1.5217187806480923</v>
      </c>
    </row>
    <row r="16" spans="1:15" x14ac:dyDescent="0.2">
      <c r="A16">
        <v>0.71000000000014807</v>
      </c>
      <c r="B16">
        <v>0.67998312298524022</v>
      </c>
      <c r="K16" s="4">
        <v>59.617203616229872</v>
      </c>
      <c r="L16" s="4">
        <v>22.200620795329868</v>
      </c>
      <c r="M16" s="4">
        <v>14.17306928023404</v>
      </c>
      <c r="N16" s="4">
        <v>3.3209779438592468</v>
      </c>
      <c r="O16" s="4">
        <v>1.4727530439768701</v>
      </c>
    </row>
    <row r="17" spans="1:15" x14ac:dyDescent="0.2">
      <c r="A17">
        <v>0.70000000000014806</v>
      </c>
      <c r="B17">
        <v>0.74700502358126286</v>
      </c>
      <c r="C17">
        <v>58.344560000000001</v>
      </c>
      <c r="D17">
        <v>21.565753999999998</v>
      </c>
      <c r="E17">
        <v>13.653169999999999</v>
      </c>
      <c r="F17">
        <v>3.349167</v>
      </c>
      <c r="H17">
        <v>1.390215</v>
      </c>
      <c r="I17">
        <v>99.252994976418734</v>
      </c>
      <c r="J17">
        <v>96.912650999999997</v>
      </c>
      <c r="K17">
        <v>59.753523000638602</v>
      </c>
      <c r="L17">
        <v>22.086545475107084</v>
      </c>
      <c r="M17">
        <v>13.98288045409253</v>
      </c>
      <c r="N17">
        <v>3.4300460465805171</v>
      </c>
      <c r="O17">
        <v>1.4237873073056475</v>
      </c>
    </row>
    <row r="18" spans="1:15" x14ac:dyDescent="0.2">
      <c r="A18">
        <v>0.69000000000014805</v>
      </c>
      <c r="B18">
        <v>0.8153686017895323</v>
      </c>
      <c r="K18" s="4">
        <v>60.048519995277218</v>
      </c>
      <c r="L18" s="4">
        <v>21.79536344681291</v>
      </c>
      <c r="M18" s="4">
        <v>13.536331311466334</v>
      </c>
      <c r="N18" s="4">
        <v>3.799473899358734</v>
      </c>
      <c r="O18" s="4">
        <v>1.2814085765750829</v>
      </c>
    </row>
    <row r="19" spans="1:15" x14ac:dyDescent="0.2">
      <c r="A19">
        <v>0.68000000000014804</v>
      </c>
      <c r="B19">
        <v>0.88499332159407051</v>
      </c>
      <c r="K19" s="4">
        <v>60.343516989915848</v>
      </c>
      <c r="L19" s="4">
        <v>21.504181418518737</v>
      </c>
      <c r="M19" s="4">
        <v>13.089782168840138</v>
      </c>
      <c r="N19" s="4">
        <v>4.1689017521369509</v>
      </c>
      <c r="O19" s="4">
        <v>1.1390298458445181</v>
      </c>
    </row>
    <row r="20" spans="1:15" x14ac:dyDescent="0.2">
      <c r="A20">
        <v>0.67000000000014803</v>
      </c>
      <c r="B20">
        <v>0.95580729319807045</v>
      </c>
      <c r="K20" s="4">
        <v>60.638513984554457</v>
      </c>
      <c r="L20" s="4">
        <v>21.21299939022456</v>
      </c>
      <c r="M20" s="4">
        <v>12.643233026213938</v>
      </c>
      <c r="N20" s="4">
        <v>4.5383296049151678</v>
      </c>
      <c r="O20" s="4">
        <v>0.99665111511395321</v>
      </c>
    </row>
    <row r="21" spans="1:15" x14ac:dyDescent="0.2">
      <c r="A21">
        <v>0.66000000000014802</v>
      </c>
      <c r="B21">
        <v>1.0277459378731353</v>
      </c>
      <c r="K21" s="4">
        <v>60.93351097919308</v>
      </c>
      <c r="L21" s="4">
        <v>20.921817361930387</v>
      </c>
      <c r="M21" s="4">
        <v>12.196683883587742</v>
      </c>
      <c r="N21" s="4">
        <v>4.9077574576933856</v>
      </c>
      <c r="O21" s="4">
        <v>0.85427238438338848</v>
      </c>
    </row>
    <row r="22" spans="1:15" x14ac:dyDescent="0.2">
      <c r="A22">
        <v>0.65000000000014801</v>
      </c>
      <c r="B22">
        <v>1.1007509172836043</v>
      </c>
      <c r="K22" s="4">
        <v>61.228507973831697</v>
      </c>
      <c r="L22" s="4">
        <v>20.630635333636214</v>
      </c>
      <c r="M22" s="4">
        <v>11.750134740961546</v>
      </c>
      <c r="N22" s="4">
        <v>5.2771853104716016</v>
      </c>
      <c r="O22" s="4">
        <v>0.71189365365282375</v>
      </c>
    </row>
    <row r="23" spans="1:15" x14ac:dyDescent="0.2">
      <c r="A23">
        <v>0.64000000000014801</v>
      </c>
      <c r="B23">
        <v>1.1747692643321288</v>
      </c>
      <c r="K23" s="4">
        <v>61.52350496847032</v>
      </c>
      <c r="L23" s="4">
        <v>20.33945330534204</v>
      </c>
      <c r="M23" s="4">
        <v>11.303585598335349</v>
      </c>
      <c r="N23" s="4">
        <v>5.6466131632498184</v>
      </c>
      <c r="O23" s="4">
        <v>0.56951492292225903</v>
      </c>
    </row>
    <row r="24" spans="1:15" x14ac:dyDescent="0.2">
      <c r="A24">
        <v>0.630000000000148</v>
      </c>
      <c r="B24">
        <v>1.2497526698509989</v>
      </c>
      <c r="K24" s="4">
        <v>61.818501963108929</v>
      </c>
      <c r="L24" s="4">
        <v>20.048271277047867</v>
      </c>
      <c r="M24" s="4">
        <v>10.857036455709153</v>
      </c>
      <c r="N24" s="4">
        <v>6.0160410160280353</v>
      </c>
      <c r="O24" s="4">
        <v>0.42713619219169424</v>
      </c>
    </row>
    <row r="25" spans="1:15" x14ac:dyDescent="0.2">
      <c r="A25">
        <v>0.62000000000014799</v>
      </c>
      <c r="B25">
        <v>1.3256568914258384</v>
      </c>
      <c r="K25" s="4">
        <v>62.113498957747566</v>
      </c>
      <c r="L25" s="4">
        <v>19.757089248753694</v>
      </c>
      <c r="M25" s="4">
        <v>10.410487313082957</v>
      </c>
      <c r="N25" s="4">
        <v>6.3854688688062531</v>
      </c>
      <c r="O25" s="4">
        <v>0.28475746146112951</v>
      </c>
    </row>
    <row r="26" spans="1:15" x14ac:dyDescent="0.2">
      <c r="A26">
        <v>0.61000000000014798</v>
      </c>
      <c r="B26">
        <v>1.4024412590806912</v>
      </c>
      <c r="K26" s="4">
        <v>62.408495952386183</v>
      </c>
      <c r="L26" s="4">
        <v>19.46590722045952</v>
      </c>
      <c r="M26" s="4">
        <v>9.9639381704567604</v>
      </c>
      <c r="N26" s="4">
        <v>6.7548967215844709</v>
      </c>
      <c r="O26" s="4">
        <v>0.14237873073056476</v>
      </c>
    </row>
    <row r="27" spans="1:15" x14ac:dyDescent="0.2">
      <c r="A27">
        <v>0.60000000000014797</v>
      </c>
      <c r="B27">
        <v>1.4800682586165952</v>
      </c>
      <c r="C27">
        <v>62.146056000000002</v>
      </c>
      <c r="D27">
        <v>19.004261</v>
      </c>
      <c r="E27">
        <v>9.432779</v>
      </c>
      <c r="F27">
        <v>7.0609890000000002</v>
      </c>
      <c r="I27">
        <v>98.519931741383402</v>
      </c>
      <c r="J27">
        <v>97.644085000000004</v>
      </c>
      <c r="K27">
        <v>62.703492947024799</v>
      </c>
      <c r="L27">
        <v>19.174725192165347</v>
      </c>
      <c r="M27">
        <v>9.5173890278305624</v>
      </c>
      <c r="N27">
        <v>7.1243245743626868</v>
      </c>
      <c r="O27">
        <v>0</v>
      </c>
    </row>
    <row r="28" spans="1:15" x14ac:dyDescent="0.2">
      <c r="A28">
        <v>0.59000000000014796</v>
      </c>
      <c r="B28">
        <v>1.55850317781979</v>
      </c>
      <c r="C28">
        <v>62.2</v>
      </c>
      <c r="D28">
        <v>19</v>
      </c>
      <c r="E28">
        <v>9.35</v>
      </c>
      <c r="F28">
        <v>7.3</v>
      </c>
      <c r="K28" s="4">
        <v>62.71173315722541</v>
      </c>
      <c r="L28" s="4">
        <v>19.177865330092896</v>
      </c>
      <c r="M28" s="4">
        <v>9.3695494937455948</v>
      </c>
      <c r="N28" s="4">
        <v>7.1791799917831778</v>
      </c>
      <c r="O28" s="4">
        <v>0</v>
      </c>
    </row>
    <row r="29" spans="1:15" x14ac:dyDescent="0.2">
      <c r="A29">
        <v>0.58000000000014795</v>
      </c>
      <c r="B29">
        <v>1.6377138040279688</v>
      </c>
      <c r="K29" s="4">
        <v>62.719973367426022</v>
      </c>
      <c r="L29" s="4">
        <v>19.181005468020444</v>
      </c>
      <c r="M29" s="4">
        <v>9.2217099596606289</v>
      </c>
      <c r="N29" s="4">
        <v>7.2340354092036678</v>
      </c>
      <c r="O29" s="4">
        <v>0</v>
      </c>
    </row>
    <row r="30" spans="1:15" x14ac:dyDescent="0.2">
      <c r="A30">
        <v>0.57000000000014794</v>
      </c>
      <c r="B30">
        <v>1.717670163998817</v>
      </c>
      <c r="C30">
        <v>62.344847999999999</v>
      </c>
      <c r="D30">
        <v>18.953446</v>
      </c>
      <c r="E30">
        <v>9.1178989999999995</v>
      </c>
      <c r="F30">
        <v>7.5585659999999999</v>
      </c>
      <c r="K30" s="4">
        <v>62.728213577626619</v>
      </c>
      <c r="L30" s="4">
        <v>19.184145605947993</v>
      </c>
      <c r="M30" s="4">
        <v>9.0738704255756613</v>
      </c>
      <c r="N30" s="4">
        <v>7.2888908266241579</v>
      </c>
      <c r="O30" s="4">
        <v>0</v>
      </c>
    </row>
    <row r="31" spans="1:15" x14ac:dyDescent="0.2">
      <c r="A31">
        <v>0.56000000000014793</v>
      </c>
      <c r="B31">
        <v>1.7983442988849294</v>
      </c>
      <c r="K31" s="4">
        <v>62.736453787827237</v>
      </c>
      <c r="L31" s="4">
        <v>19.187285743875542</v>
      </c>
      <c r="M31" s="4">
        <v>8.9260308914906936</v>
      </c>
      <c r="N31" s="4">
        <v>7.3437462440446479</v>
      </c>
      <c r="O31" s="4">
        <v>0</v>
      </c>
    </row>
    <row r="32" spans="1:15" x14ac:dyDescent="0.2">
      <c r="A32">
        <v>0.55000000000014793</v>
      </c>
      <c r="B32">
        <v>1.8797100685490862</v>
      </c>
      <c r="K32" s="4">
        <v>62.744693998027849</v>
      </c>
      <c r="L32" s="4">
        <v>19.190425881803087</v>
      </c>
      <c r="M32" s="4">
        <v>8.7781913574057278</v>
      </c>
      <c r="N32" s="4">
        <v>7.3986016614651389</v>
      </c>
      <c r="O32" s="4">
        <v>0</v>
      </c>
    </row>
    <row r="33" spans="1:15" x14ac:dyDescent="0.2">
      <c r="A33">
        <v>0.54000000000014792</v>
      </c>
      <c r="B33">
        <v>1.9617429805596367</v>
      </c>
      <c r="K33" s="4">
        <v>62.75293420822846</v>
      </c>
      <c r="L33" s="4">
        <v>19.193566019730639</v>
      </c>
      <c r="M33" s="4">
        <v>8.6303518233207601</v>
      </c>
      <c r="N33" s="4">
        <v>7.4534570788856289</v>
      </c>
      <c r="O33" s="4">
        <v>0</v>
      </c>
    </row>
    <row r="34" spans="1:15" x14ac:dyDescent="0.2">
      <c r="A34">
        <v>0.53000000000014791</v>
      </c>
      <c r="B34">
        <v>2.0444200400709294</v>
      </c>
      <c r="K34" s="4">
        <v>62.761174418429064</v>
      </c>
      <c r="L34" s="4">
        <v>19.196706157658184</v>
      </c>
      <c r="M34" s="4">
        <v>8.4825122892357925</v>
      </c>
      <c r="N34" s="4">
        <v>7.5083124963061199</v>
      </c>
      <c r="O34" s="4">
        <v>0</v>
      </c>
    </row>
    <row r="35" spans="1:15" x14ac:dyDescent="0.2">
      <c r="A35">
        <v>0.5200000000001479</v>
      </c>
      <c r="B35">
        <v>2.1277196174776036</v>
      </c>
      <c r="K35" s="4">
        <v>62.769414628629683</v>
      </c>
      <c r="L35" s="4">
        <v>19.199846295585736</v>
      </c>
      <c r="M35" s="4">
        <v>8.3346727551508266</v>
      </c>
      <c r="N35" s="4">
        <v>7.5631679137266099</v>
      </c>
      <c r="O35" s="4">
        <v>0</v>
      </c>
    </row>
    <row r="36" spans="1:15" x14ac:dyDescent="0.2">
      <c r="A36">
        <v>0.51000000000014789</v>
      </c>
      <c r="B36">
        <v>2.2116213312731978</v>
      </c>
      <c r="K36" s="4">
        <v>62.777654838830287</v>
      </c>
      <c r="L36" s="4">
        <v>19.202986433513281</v>
      </c>
      <c r="M36" s="4">
        <v>8.186833221065859</v>
      </c>
      <c r="N36" s="4">
        <v>7.6180233311471008</v>
      </c>
      <c r="O36" s="4">
        <v>0</v>
      </c>
    </row>
    <row r="37" spans="1:15" x14ac:dyDescent="0.2">
      <c r="A37">
        <v>0.50000000000014788</v>
      </c>
      <c r="B37">
        <v>2.2961059439797982</v>
      </c>
      <c r="C37">
        <v>62.309156999999999</v>
      </c>
      <c r="D37">
        <v>19.060293000000001</v>
      </c>
      <c r="E37">
        <v>7.9779530000000003</v>
      </c>
      <c r="F37">
        <v>7.6146180000000001</v>
      </c>
      <c r="I37">
        <v>97.703894056020204</v>
      </c>
      <c r="J37">
        <v>96.962020999999993</v>
      </c>
      <c r="K37">
        <v>62.785895049030898</v>
      </c>
      <c r="L37">
        <v>19.20612657144083</v>
      </c>
      <c r="M37">
        <v>8.0389936869808913</v>
      </c>
      <c r="N37">
        <v>7.6728787485675909</v>
      </c>
      <c r="O37">
        <v>0</v>
      </c>
    </row>
    <row r="38" spans="1:15" x14ac:dyDescent="0.2">
      <c r="A38">
        <v>0.49000000000014787</v>
      </c>
      <c r="B38">
        <v>2.381155269366007</v>
      </c>
      <c r="K38" s="4">
        <v>62.847886155859982</v>
      </c>
      <c r="L38" s="4">
        <v>19.158993684944527</v>
      </c>
      <c r="M38" s="4">
        <v>7.8988064102395574</v>
      </c>
      <c r="N38" s="4">
        <v>7.7108746917043609</v>
      </c>
      <c r="O38" s="4">
        <v>0</v>
      </c>
    </row>
    <row r="39" spans="1:15" x14ac:dyDescent="0.2">
      <c r="A39">
        <v>0.48000000000014786</v>
      </c>
      <c r="B39">
        <v>2.4667520894560218</v>
      </c>
      <c r="K39" s="4">
        <v>62.909877262689065</v>
      </c>
      <c r="L39" s="4">
        <v>19.111860798448227</v>
      </c>
      <c r="M39" s="4">
        <v>7.7586191334982235</v>
      </c>
      <c r="N39" s="4">
        <v>7.7488706348411309</v>
      </c>
      <c r="O39" s="4">
        <v>0</v>
      </c>
    </row>
    <row r="40" spans="1:15" x14ac:dyDescent="0.2">
      <c r="A40">
        <v>0.47000000000014786</v>
      </c>
      <c r="B40">
        <v>2.5528800800661839</v>
      </c>
      <c r="K40" s="4">
        <v>62.971868369518148</v>
      </c>
      <c r="L40" s="4">
        <v>19.06472791195192</v>
      </c>
      <c r="M40" s="4">
        <v>7.6184318567568887</v>
      </c>
      <c r="N40" s="4">
        <v>7.7868665779779009</v>
      </c>
      <c r="O40" s="4">
        <v>0</v>
      </c>
    </row>
    <row r="41" spans="1:15" x14ac:dyDescent="0.2">
      <c r="A41">
        <v>0.46000000000014785</v>
      </c>
      <c r="B41">
        <v>2.6395237437956474</v>
      </c>
      <c r="K41" s="4">
        <v>63.033859476347232</v>
      </c>
      <c r="L41" s="4">
        <v>19.01759502545562</v>
      </c>
      <c r="M41" s="4">
        <v>7.4782445800155557</v>
      </c>
      <c r="N41" s="4">
        <v>7.824862521114671</v>
      </c>
      <c r="O41" s="4">
        <v>0</v>
      </c>
    </row>
    <row r="42" spans="1:15" x14ac:dyDescent="0.2">
      <c r="A42">
        <v>0.45000000000014784</v>
      </c>
      <c r="B42">
        <v>2.7266683495586497</v>
      </c>
      <c r="K42" s="4">
        <v>63.095850583176315</v>
      </c>
      <c r="L42" s="4">
        <v>18.97046213895932</v>
      </c>
      <c r="M42" s="4">
        <v>7.3380573032742209</v>
      </c>
      <c r="N42" s="4">
        <v>7.862858464251441</v>
      </c>
      <c r="O42" s="4">
        <v>0</v>
      </c>
    </row>
    <row r="43" spans="1:15" x14ac:dyDescent="0.2">
      <c r="A43">
        <v>0.44000000000014783</v>
      </c>
      <c r="B43">
        <v>2.8142998778753361</v>
      </c>
      <c r="K43" s="4">
        <v>63.157841690005398</v>
      </c>
      <c r="L43" s="4">
        <v>18.923329252463017</v>
      </c>
      <c r="M43" s="4">
        <v>7.1978700265328879</v>
      </c>
      <c r="N43" s="4">
        <v>7.900854407388211</v>
      </c>
      <c r="O43" s="4">
        <v>0</v>
      </c>
    </row>
    <row r="44" spans="1:15" x14ac:dyDescent="0.2">
      <c r="A44">
        <v>0.43000000000014782</v>
      </c>
      <c r="B44">
        <v>2.9024049712495925</v>
      </c>
      <c r="K44" s="4">
        <v>63.219832796834481</v>
      </c>
      <c r="L44" s="4">
        <v>18.876196365966713</v>
      </c>
      <c r="M44" s="4">
        <v>7.0576827497915531</v>
      </c>
      <c r="N44" s="4">
        <v>7.938850350524981</v>
      </c>
      <c r="O44" s="4">
        <v>0</v>
      </c>
    </row>
    <row r="45" spans="1:15" x14ac:dyDescent="0.2">
      <c r="A45">
        <v>0.42000000000014781</v>
      </c>
      <c r="B45">
        <v>2.9909708890540467</v>
      </c>
      <c r="K45" s="4">
        <v>63.281823903663565</v>
      </c>
      <c r="L45" s="4">
        <v>18.829063479470413</v>
      </c>
      <c r="M45" s="4">
        <v>6.9174954730502201</v>
      </c>
      <c r="N45" s="4">
        <v>7.976846293661751</v>
      </c>
      <c r="O45" s="4">
        <v>0</v>
      </c>
    </row>
    <row r="46" spans="1:15" x14ac:dyDescent="0.2">
      <c r="A46">
        <v>0.4100000000001478</v>
      </c>
      <c r="B46">
        <v>3.0799854664201667</v>
      </c>
      <c r="K46" s="4">
        <v>63.343815010492648</v>
      </c>
      <c r="L46" s="4">
        <v>18.78193059297411</v>
      </c>
      <c r="M46" s="4">
        <v>6.7773081963088853</v>
      </c>
      <c r="N46" s="4">
        <v>8.0148422367985219</v>
      </c>
      <c r="O46" s="4">
        <v>0</v>
      </c>
    </row>
    <row r="47" spans="1:15" x14ac:dyDescent="0.2">
      <c r="A47">
        <v>0.40000000000014779</v>
      </c>
      <c r="B47">
        <v>3.1694370766976139</v>
      </c>
      <c r="C47">
        <v>62.877352000000002</v>
      </c>
      <c r="D47">
        <v>18.578652999999999</v>
      </c>
      <c r="E47">
        <v>6.581804</v>
      </c>
      <c r="F47">
        <v>7.985722</v>
      </c>
      <c r="I47">
        <v>96.830562923302381</v>
      </c>
      <c r="J47">
        <v>96.023531000000006</v>
      </c>
      <c r="K47">
        <v>63.405806117321731</v>
      </c>
      <c r="L47">
        <v>18.734797706477806</v>
      </c>
      <c r="M47">
        <v>6.6371209195675513</v>
      </c>
      <c r="N47">
        <v>8.0528381799352911</v>
      </c>
      <c r="O47">
        <v>0</v>
      </c>
    </row>
    <row r="48" spans="1:15" x14ac:dyDescent="0.2">
      <c r="A48">
        <v>0.39000000000014778</v>
      </c>
      <c r="B48">
        <v>3.2593145971026352</v>
      </c>
      <c r="K48" s="4">
        <v>63.446918517389875</v>
      </c>
      <c r="L48" s="4">
        <v>18.678586471401523</v>
      </c>
      <c r="M48" s="4">
        <v>6.5228127697415355</v>
      </c>
      <c r="N48" s="4">
        <v>8.090613286959746</v>
      </c>
      <c r="O48" s="4">
        <v>0</v>
      </c>
    </row>
    <row r="49" spans="1:15" x14ac:dyDescent="0.2">
      <c r="A49">
        <v>0.38000000000014778</v>
      </c>
      <c r="B49">
        <v>3.3496073772229558</v>
      </c>
      <c r="K49" s="4">
        <v>63.488030917458019</v>
      </c>
      <c r="L49" s="4">
        <v>18.62237523632524</v>
      </c>
      <c r="M49" s="4">
        <v>6.4085046199155205</v>
      </c>
      <c r="N49" s="4">
        <v>8.128388393984201</v>
      </c>
      <c r="O49" s="4">
        <v>0</v>
      </c>
    </row>
    <row r="50" spans="1:15" x14ac:dyDescent="0.2">
      <c r="A50">
        <v>0.37000000000014777</v>
      </c>
      <c r="B50">
        <v>3.4403052100879461</v>
      </c>
      <c r="K50" s="4">
        <v>63.529143317526149</v>
      </c>
      <c r="L50" s="4">
        <v>18.56616400124895</v>
      </c>
      <c r="M50" s="4">
        <v>6.2941964700895037</v>
      </c>
      <c r="N50" s="4">
        <v>8.1661635010086542</v>
      </c>
      <c r="O50" s="4">
        <v>0</v>
      </c>
    </row>
    <row r="51" spans="1:15" x14ac:dyDescent="0.2">
      <c r="A51">
        <v>0.36000000000014776</v>
      </c>
      <c r="B51">
        <v>3.5313983055471732</v>
      </c>
      <c r="K51" s="4">
        <v>63.5702557175943</v>
      </c>
      <c r="L51" s="4">
        <v>18.509952766172667</v>
      </c>
      <c r="M51" s="4">
        <v>6.1798883202634878</v>
      </c>
      <c r="N51" s="4">
        <v>8.2039386080331091</v>
      </c>
      <c r="O51" s="4">
        <v>0</v>
      </c>
    </row>
    <row r="52" spans="1:15" x14ac:dyDescent="0.2">
      <c r="A52">
        <v>0.35000000000014775</v>
      </c>
      <c r="B52">
        <v>3.6228772657315078</v>
      </c>
      <c r="K52" s="4">
        <v>63.611368117662437</v>
      </c>
      <c r="L52" s="4">
        <v>18.453741531096384</v>
      </c>
      <c r="M52" s="4">
        <v>6.0655801704374719</v>
      </c>
      <c r="N52" s="4">
        <v>8.2417137150575641</v>
      </c>
      <c r="O52" s="4">
        <v>0</v>
      </c>
    </row>
    <row r="53" spans="1:15" x14ac:dyDescent="0.2">
      <c r="A53">
        <v>0.34000000000014774</v>
      </c>
      <c r="B53">
        <v>3.7147330623967774</v>
      </c>
      <c r="K53" s="4">
        <v>63.652480517730581</v>
      </c>
      <c r="L53" s="4">
        <v>18.397530296020101</v>
      </c>
      <c r="M53" s="4">
        <v>5.951272020611456</v>
      </c>
      <c r="N53" s="4">
        <v>8.2794888220820191</v>
      </c>
      <c r="O53" s="4">
        <v>0</v>
      </c>
    </row>
    <row r="54" spans="1:15" x14ac:dyDescent="0.2">
      <c r="A54">
        <v>0.33000000000014773</v>
      </c>
      <c r="B54">
        <v>3.8069570159722619</v>
      </c>
      <c r="K54" s="4">
        <v>63.693592917798725</v>
      </c>
      <c r="L54" s="4">
        <v>18.341319060943814</v>
      </c>
      <c r="M54" s="4">
        <v>5.8369638707854392</v>
      </c>
      <c r="N54" s="4">
        <v>8.3172639291064741</v>
      </c>
      <c r="O54" s="4">
        <v>0</v>
      </c>
    </row>
    <row r="55" spans="1:15" x14ac:dyDescent="0.2">
      <c r="A55">
        <v>0.32000000000014772</v>
      </c>
      <c r="B55">
        <v>3.8995407761567149</v>
      </c>
      <c r="K55" s="4">
        <v>63.734705317866869</v>
      </c>
      <c r="L55" s="4">
        <v>18.285107825867531</v>
      </c>
      <c r="M55" s="4">
        <v>5.7226557209594251</v>
      </c>
      <c r="N55" s="4">
        <v>8.355039036130929</v>
      </c>
      <c r="O55" s="4">
        <v>0</v>
      </c>
    </row>
    <row r="56" spans="1:15" x14ac:dyDescent="0.2">
      <c r="A56">
        <v>0.31000000000014771</v>
      </c>
      <c r="B56">
        <v>3.992476303921408</v>
      </c>
      <c r="K56" s="4">
        <v>63.775817717935006</v>
      </c>
      <c r="L56" s="4">
        <v>18.228896590791244</v>
      </c>
      <c r="M56" s="4">
        <v>5.6083475711334083</v>
      </c>
      <c r="N56" s="4">
        <v>8.392814143155384</v>
      </c>
      <c r="O56" s="4">
        <v>0</v>
      </c>
    </row>
    <row r="57" spans="1:15" x14ac:dyDescent="0.2">
      <c r="A57">
        <v>0.3000000000001477</v>
      </c>
      <c r="B57">
        <v>4.0857558547946757</v>
      </c>
      <c r="C57">
        <v>63.474960000000003</v>
      </c>
      <c r="D57">
        <v>18.075305</v>
      </c>
      <c r="E57">
        <v>5.4645989999999998</v>
      </c>
      <c r="F57">
        <v>8.3854129999999998</v>
      </c>
      <c r="I57">
        <v>95.91424414520533</v>
      </c>
      <c r="J57">
        <v>95.400276999999988</v>
      </c>
      <c r="K57">
        <v>63.81693011800315</v>
      </c>
      <c r="L57">
        <v>18.172685355714961</v>
      </c>
      <c r="M57">
        <v>5.4940394213073924</v>
      </c>
      <c r="N57">
        <v>8.4305892501798372</v>
      </c>
      <c r="O57">
        <v>0</v>
      </c>
    </row>
    <row r="58" spans="1:15" x14ac:dyDescent="0.2">
      <c r="A58">
        <v>0.2900000000001477</v>
      </c>
      <c r="B58">
        <v>4.1793719633163393</v>
      </c>
      <c r="K58" s="4">
        <v>63.86822661181165</v>
      </c>
      <c r="L58" s="4">
        <v>18.10705279399038</v>
      </c>
      <c r="M58" s="4">
        <v>5.427899724571585</v>
      </c>
      <c r="N58" s="4">
        <v>8.4054524841858047</v>
      </c>
      <c r="O58" s="4">
        <v>0</v>
      </c>
    </row>
    <row r="59" spans="1:15" x14ac:dyDescent="0.2">
      <c r="A59">
        <v>0.28000000000014769</v>
      </c>
      <c r="B59">
        <v>4.2733174285605413</v>
      </c>
      <c r="K59" s="4">
        <v>63.919523105620158</v>
      </c>
      <c r="L59" s="4">
        <v>18.0414202322658</v>
      </c>
      <c r="M59" s="4">
        <v>5.3189436250889255</v>
      </c>
      <c r="N59" s="4">
        <v>8.4362373830970938</v>
      </c>
      <c r="O59" s="4">
        <v>0</v>
      </c>
    </row>
    <row r="60" spans="1:15" x14ac:dyDescent="0.2">
      <c r="A60">
        <v>0.27000000000014768</v>
      </c>
      <c r="B60">
        <v>4.3675853006376677</v>
      </c>
      <c r="K60" s="4">
        <v>63.970819599428665</v>
      </c>
      <c r="L60" s="4">
        <v>17.975787670541216</v>
      </c>
      <c r="M60" s="4">
        <v>5.2105821978666391</v>
      </c>
      <c r="N60" s="4">
        <v>8.46624559221803</v>
      </c>
      <c r="O60" s="4">
        <v>0</v>
      </c>
    </row>
    <row r="61" spans="1:15" x14ac:dyDescent="0.2">
      <c r="A61">
        <v>0.26000000000014767</v>
      </c>
      <c r="B61">
        <v>4.4621688680931584</v>
      </c>
      <c r="K61" s="4">
        <v>64.022116093237159</v>
      </c>
      <c r="L61" s="4">
        <v>17.910155108816635</v>
      </c>
      <c r="M61" s="4">
        <v>5.1028815176003226</v>
      </c>
      <c r="N61" s="4">
        <v>8.49539081268302</v>
      </c>
      <c r="O61" s="4">
        <v>0</v>
      </c>
    </row>
    <row r="62" spans="1:15" x14ac:dyDescent="0.2">
      <c r="A62">
        <v>0.25000000000014766</v>
      </c>
      <c r="B62">
        <v>4.5570616461305899</v>
      </c>
      <c r="K62" s="4">
        <v>64.073412587045667</v>
      </c>
      <c r="L62" s="4">
        <v>17.844522547092055</v>
      </c>
      <c r="M62" s="4">
        <v>4.9959150006184165</v>
      </c>
      <c r="N62" s="4">
        <v>8.5235771568636256</v>
      </c>
      <c r="O62" s="4">
        <v>0</v>
      </c>
    </row>
    <row r="63" spans="1:15" x14ac:dyDescent="0.2">
      <c r="A63">
        <v>0.24000000000014765</v>
      </c>
      <c r="B63">
        <v>4.6522573655921882</v>
      </c>
      <c r="K63" s="4">
        <v>64.124709080854174</v>
      </c>
      <c r="L63" s="4">
        <v>17.778889985367471</v>
      </c>
      <c r="M63" s="4">
        <v>4.88976422061919</v>
      </c>
      <c r="N63" s="4">
        <v>8.5506980829504702</v>
      </c>
      <c r="O63" s="4">
        <v>0</v>
      </c>
    </row>
    <row r="64" spans="1:15" x14ac:dyDescent="0.2">
      <c r="A64">
        <v>0.23000000000014764</v>
      </c>
      <c r="B64">
        <v>4.7477499626373918</v>
      </c>
      <c r="K64" s="4">
        <v>64.176005574662668</v>
      </c>
      <c r="L64" s="4">
        <v>17.713257423642894</v>
      </c>
      <c r="M64" s="4">
        <v>4.7845198150451624</v>
      </c>
      <c r="N64" s="4">
        <v>8.5766352111553594</v>
      </c>
      <c r="O64" s="4">
        <v>0</v>
      </c>
    </row>
    <row r="65" spans="1:15" x14ac:dyDescent="0.2">
      <c r="A65">
        <v>0.22000000000014763</v>
      </c>
      <c r="B65">
        <v>4.8435335690644337</v>
      </c>
      <c r="C65">
        <v>63.978704</v>
      </c>
      <c r="D65">
        <v>17.579318000000001</v>
      </c>
      <c r="E65">
        <v>4.6621670000000002</v>
      </c>
      <c r="F65">
        <v>8.5679649999999992</v>
      </c>
      <c r="I65">
        <v>95.156466430935566</v>
      </c>
      <c r="J65">
        <v>94.788153999999992</v>
      </c>
      <c r="K65">
        <v>64.227302068471175</v>
      </c>
      <c r="L65">
        <v>17.64762486191831</v>
      </c>
      <c r="M65">
        <v>4.6802824921657997</v>
      </c>
      <c r="N65">
        <v>8.6012570083802959</v>
      </c>
      <c r="O65">
        <v>0</v>
      </c>
    </row>
    <row r="66" spans="1:15" x14ac:dyDescent="0.2">
      <c r="A66">
        <v>0.21000000000014762</v>
      </c>
      <c r="B66">
        <v>4.9396025032267774</v>
      </c>
      <c r="K66" s="4">
        <v>64.418156797290976</v>
      </c>
      <c r="L66" s="4">
        <v>17.558067556575601</v>
      </c>
      <c r="M66" s="4">
        <v>4.5319443415761373</v>
      </c>
      <c r="N66" s="4">
        <v>8.5520888892761437</v>
      </c>
      <c r="O66" s="4">
        <v>0</v>
      </c>
    </row>
    <row r="67" spans="1:15" x14ac:dyDescent="0.2">
      <c r="A67">
        <v>0.20000000000014762</v>
      </c>
      <c r="B67">
        <v>5.0359512614978934</v>
      </c>
      <c r="C67">
        <v>64.143896999999996</v>
      </c>
      <c r="D67">
        <v>17.342756000000001</v>
      </c>
      <c r="E67">
        <v>4.3520490000000001</v>
      </c>
      <c r="F67">
        <v>8.4417089999999995</v>
      </c>
      <c r="I67">
        <v>94.9640487385021</v>
      </c>
      <c r="J67">
        <v>94.280410999999987</v>
      </c>
      <c r="K67">
        <v>64.609011526110763</v>
      </c>
      <c r="L67">
        <v>17.468510251232889</v>
      </c>
      <c r="M67">
        <v>4.3836061909864759</v>
      </c>
      <c r="N67">
        <v>8.5029207701719915</v>
      </c>
      <c r="O67">
        <v>0</v>
      </c>
    </row>
    <row r="68" spans="1:15" x14ac:dyDescent="0.2">
      <c r="A68">
        <v>0.19000000000014761</v>
      </c>
      <c r="B68">
        <v>5.1325745102452185</v>
      </c>
      <c r="K68" s="4">
        <v>64.705305974984483</v>
      </c>
      <c r="L68" s="4">
        <v>17.38042228723997</v>
      </c>
      <c r="M68" s="4">
        <v>4.280527585769426</v>
      </c>
      <c r="N68" s="4">
        <v>8.5009019944362212</v>
      </c>
      <c r="O68" s="4">
        <v>0</v>
      </c>
    </row>
    <row r="69" spans="1:15" x14ac:dyDescent="0.2">
      <c r="A69">
        <v>0.1800000000001476</v>
      </c>
      <c r="B69">
        <v>5.2294670782749639</v>
      </c>
      <c r="K69" s="4">
        <v>64.801600423858204</v>
      </c>
      <c r="L69" s="4">
        <v>17.292334323247058</v>
      </c>
      <c r="M69" s="4">
        <v>4.1774489805523771</v>
      </c>
      <c r="N69" s="4">
        <v>8.4988832187004508</v>
      </c>
      <c r="O69" s="4">
        <v>0</v>
      </c>
    </row>
    <row r="70" spans="1:15" x14ac:dyDescent="0.2">
      <c r="A70">
        <v>0.17000000000014759</v>
      </c>
      <c r="B70">
        <v>5.3266239497139365</v>
      </c>
      <c r="C70">
        <v>64.374292999999994</v>
      </c>
      <c r="D70">
        <v>17.065441</v>
      </c>
      <c r="E70">
        <v>4.0414979999999998</v>
      </c>
      <c r="F70">
        <v>8.4283110000000008</v>
      </c>
      <c r="I70">
        <v>94.673376050286066</v>
      </c>
      <c r="J70">
        <v>93.909542999999985</v>
      </c>
      <c r="K70" s="4">
        <v>64.897894872731925</v>
      </c>
      <c r="L70" s="4">
        <v>17.204246359254139</v>
      </c>
      <c r="M70" s="4">
        <v>4.0743703753353273</v>
      </c>
      <c r="N70" s="4">
        <v>8.4968644429646822</v>
      </c>
      <c r="O70" s="4">
        <v>0</v>
      </c>
    </row>
    <row r="71" spans="1:15" x14ac:dyDescent="0.2">
      <c r="A71">
        <v>0.16000000000014758</v>
      </c>
      <c r="B71">
        <v>5.4240402572978939</v>
      </c>
      <c r="K71" s="4">
        <v>64.95085011622362</v>
      </c>
      <c r="L71" s="4">
        <v>17.116466288031397</v>
      </c>
      <c r="M71" s="4">
        <v>3.9942144749888415</v>
      </c>
      <c r="N71" s="4">
        <v>8.5143015078807736</v>
      </c>
      <c r="O71" s="4">
        <v>0</v>
      </c>
    </row>
    <row r="72" spans="1:15" x14ac:dyDescent="0.2">
      <c r="A72">
        <v>0.15000000000014757</v>
      </c>
      <c r="B72">
        <v>5.5217112760368199</v>
      </c>
      <c r="C72">
        <v>64.521888000000004</v>
      </c>
      <c r="D72">
        <v>16.902441</v>
      </c>
      <c r="E72">
        <v>3.8850410000000002</v>
      </c>
      <c r="F72">
        <v>8.4684869999999997</v>
      </c>
      <c r="I72">
        <v>94.478288723963175</v>
      </c>
      <c r="J72">
        <v>93.777856999999997</v>
      </c>
      <c r="K72" s="4">
        <v>65.003805359715301</v>
      </c>
      <c r="L72" s="4">
        <v>17.028686216808651</v>
      </c>
      <c r="M72" s="4">
        <v>3.9140585746423553</v>
      </c>
      <c r="N72" s="4">
        <v>8.5317385727968666</v>
      </c>
      <c r="O72" s="4">
        <v>0</v>
      </c>
    </row>
    <row r="73" spans="1:15" x14ac:dyDescent="0.2">
      <c r="A73">
        <v>0.14000000000014756</v>
      </c>
      <c r="B73">
        <v>5.6196324172321432</v>
      </c>
      <c r="K73" s="4">
        <v>65.051211697524678</v>
      </c>
      <c r="L73" s="4">
        <v>16.935160799333563</v>
      </c>
      <c r="M73" s="4">
        <v>3.843670635597539</v>
      </c>
      <c r="N73" s="4">
        <v>8.5498416678176667</v>
      </c>
      <c r="O73" s="4">
        <v>0</v>
      </c>
    </row>
    <row r="74" spans="1:15" x14ac:dyDescent="0.2">
      <c r="A74">
        <v>0.13000000000014755</v>
      </c>
      <c r="B74">
        <v>5.7177992228211876</v>
      </c>
      <c r="K74" s="4">
        <v>65.098618035334042</v>
      </c>
      <c r="L74" s="4">
        <v>16.841635381858474</v>
      </c>
      <c r="M74" s="4">
        <v>3.7732826965527222</v>
      </c>
      <c r="N74" s="4">
        <v>8.5679447628384686</v>
      </c>
      <c r="O74" s="4">
        <v>0</v>
      </c>
    </row>
    <row r="75" spans="1:15" x14ac:dyDescent="0.2">
      <c r="A75">
        <v>0.12000000000014756</v>
      </c>
      <c r="B75">
        <v>5.8162073600268798</v>
      </c>
      <c r="K75" s="4">
        <v>65.146024373143419</v>
      </c>
      <c r="L75" s="4">
        <v>16.748109964383389</v>
      </c>
      <c r="M75" s="4">
        <v>3.7028947575079068</v>
      </c>
      <c r="N75" s="4">
        <v>8.5860478578592669</v>
      </c>
      <c r="O75" s="4">
        <v>0</v>
      </c>
    </row>
    <row r="76" spans="1:15" x14ac:dyDescent="0.2">
      <c r="A76">
        <v>0.11000000000014756</v>
      </c>
      <c r="B76">
        <v>5.9148526162930199</v>
      </c>
      <c r="K76" s="4">
        <v>65.193430710952796</v>
      </c>
      <c r="L76" s="4">
        <v>16.6545845469083</v>
      </c>
      <c r="M76" s="4">
        <v>3.63250681846309</v>
      </c>
      <c r="N76" s="4">
        <v>8.6041509528800688</v>
      </c>
      <c r="O76" s="4">
        <v>0</v>
      </c>
    </row>
    <row r="77" spans="1:15" x14ac:dyDescent="0.2">
      <c r="A77">
        <v>0.10000000000014757</v>
      </c>
      <c r="B77">
        <v>6.0137308944854997</v>
      </c>
      <c r="C77">
        <v>64.900818000000001</v>
      </c>
      <c r="D77">
        <v>16.474747000000001</v>
      </c>
      <c r="E77">
        <v>3.5435539999999999</v>
      </c>
      <c r="F77">
        <v>8.5773170000000007</v>
      </c>
      <c r="I77">
        <v>93.986269105514495</v>
      </c>
      <c r="J77">
        <v>93.496435999999989</v>
      </c>
      <c r="K77">
        <v>65.24083704876216</v>
      </c>
      <c r="L77">
        <v>16.561059129433211</v>
      </c>
      <c r="M77">
        <v>3.5621188794182741</v>
      </c>
      <c r="N77">
        <v>8.6222540479008689</v>
      </c>
      <c r="O77">
        <v>0</v>
      </c>
    </row>
    <row r="78" spans="1:15" x14ac:dyDescent="0.2">
      <c r="A78">
        <v>9.0000000000147573E-2</v>
      </c>
      <c r="B78">
        <v>6.1128382083429411</v>
      </c>
      <c r="K78" s="4">
        <v>65.364474279801016</v>
      </c>
      <c r="L78" s="4">
        <v>16.435419796757063</v>
      </c>
      <c r="M78" s="4">
        <v>3.4767672942768622</v>
      </c>
      <c r="N78" s="4">
        <v>8.6100575655668692</v>
      </c>
      <c r="O78" s="4">
        <v>0</v>
      </c>
    </row>
    <row r="79" spans="1:15" x14ac:dyDescent="0.2">
      <c r="A79">
        <v>8.0000000000147578E-2</v>
      </c>
      <c r="B79">
        <v>6.2121706781605237</v>
      </c>
      <c r="K79" s="4">
        <v>65.488111510839857</v>
      </c>
      <c r="L79" s="4">
        <v>16.309780464080916</v>
      </c>
      <c r="M79" s="4">
        <v>3.3914157091354498</v>
      </c>
      <c r="N79" s="4">
        <v>8.5978610832328677</v>
      </c>
      <c r="O79" s="4">
        <v>0</v>
      </c>
    </row>
    <row r="80" spans="1:15" x14ac:dyDescent="0.2">
      <c r="A80">
        <v>7.0000000000147583E-2</v>
      </c>
      <c r="B80">
        <v>6.3117245266926139</v>
      </c>
      <c r="K80" s="4">
        <v>65.611748741878699</v>
      </c>
      <c r="L80" s="4">
        <v>16.184141131404768</v>
      </c>
      <c r="M80" s="4">
        <v>3.3060641239940383</v>
      </c>
      <c r="N80" s="4">
        <v>8.5856646008988697</v>
      </c>
      <c r="O80" s="4">
        <v>0</v>
      </c>
    </row>
    <row r="81" spans="1:15" x14ac:dyDescent="0.2">
      <c r="A81">
        <v>6.0000000000147581E-2</v>
      </c>
      <c r="B81">
        <v>6.4114960752598424</v>
      </c>
      <c r="K81" s="4">
        <v>65.735385972917555</v>
      </c>
      <c r="L81" s="4">
        <v>16.058501798728621</v>
      </c>
      <c r="M81" s="4">
        <v>3.2207125388526259</v>
      </c>
      <c r="N81" s="4">
        <v>8.5734681185648682</v>
      </c>
      <c r="O81" s="4">
        <v>0</v>
      </c>
    </row>
    <row r="82" spans="1:15" x14ac:dyDescent="0.2">
      <c r="A82">
        <v>5.0000000000147579E-2</v>
      </c>
      <c r="B82">
        <v>6.511481740049029</v>
      </c>
      <c r="C82">
        <v>65.389703999999995</v>
      </c>
      <c r="D82">
        <v>15.819323000000001</v>
      </c>
      <c r="E82">
        <v>3.1130179999999998</v>
      </c>
      <c r="F82">
        <v>8.5002630000000003</v>
      </c>
      <c r="I82">
        <v>93.488518259950965</v>
      </c>
      <c r="J82">
        <v>92.822307999999992</v>
      </c>
      <c r="K82" s="4">
        <v>65.859023203956411</v>
      </c>
      <c r="L82" s="4">
        <v>15.932862466052475</v>
      </c>
      <c r="M82" s="4">
        <v>3.1353609537112139</v>
      </c>
      <c r="N82" s="4">
        <v>8.5612716362308685</v>
      </c>
      <c r="O82" s="4">
        <v>0</v>
      </c>
    </row>
    <row r="83" spans="1:15" x14ac:dyDescent="0.2">
      <c r="A83">
        <v>4.0000000000147577E-2</v>
      </c>
      <c r="B83">
        <v>6.6116780285934613</v>
      </c>
      <c r="K83" s="4">
        <v>65.811567954492432</v>
      </c>
      <c r="L83" s="4">
        <v>15.847434377204561</v>
      </c>
      <c r="M83" s="4">
        <v>3.1167771252962204</v>
      </c>
      <c r="N83" s="4">
        <v>8.6124389047708156</v>
      </c>
      <c r="O83" s="4">
        <v>0</v>
      </c>
    </row>
    <row r="84" spans="1:15" x14ac:dyDescent="0.2">
      <c r="A84">
        <v>3.0000000000147575E-2</v>
      </c>
      <c r="B84">
        <v>6.7120815364229163</v>
      </c>
      <c r="C84">
        <v>65.515457999999995</v>
      </c>
      <c r="D84">
        <v>15.70241</v>
      </c>
      <c r="E84">
        <v>3.0864790000000002</v>
      </c>
      <c r="F84">
        <v>8.6308489999999995</v>
      </c>
      <c r="I84">
        <v>93.287918463577086</v>
      </c>
      <c r="J84">
        <v>92.935195999999991</v>
      </c>
      <c r="K84" s="4">
        <v>65.764112705028452</v>
      </c>
      <c r="L84" s="4">
        <v>15.762006288356648</v>
      </c>
      <c r="M84" s="4">
        <v>3.0981932968812265</v>
      </c>
      <c r="N84" s="4">
        <v>8.6636061733107645</v>
      </c>
      <c r="O84" s="4">
        <v>0</v>
      </c>
    </row>
    <row r="85" spans="1:15" x14ac:dyDescent="0.2">
      <c r="K85" s="3"/>
      <c r="L85" s="3"/>
      <c r="M85" s="3"/>
      <c r="N85" s="3"/>
      <c r="O85" s="3"/>
    </row>
    <row r="86" spans="1:15" x14ac:dyDescent="0.2">
      <c r="K86" s="3"/>
      <c r="L86" s="3"/>
      <c r="M86" s="3"/>
      <c r="N86" s="3"/>
      <c r="O86" s="3"/>
    </row>
    <row r="88" spans="1:15" x14ac:dyDescent="0.2">
      <c r="K88" s="3"/>
      <c r="L88" s="3"/>
      <c r="M88" s="3"/>
      <c r="N88" s="3"/>
      <c r="O88" s="3"/>
    </row>
    <row r="89" spans="1:15" x14ac:dyDescent="0.2">
      <c r="K89" s="3"/>
      <c r="L89" s="3"/>
      <c r="M89" s="3"/>
      <c r="N89" s="3"/>
      <c r="O89" s="3"/>
    </row>
    <row r="90" spans="1:15" x14ac:dyDescent="0.2">
      <c r="K90" s="3"/>
      <c r="L90" s="3"/>
      <c r="M90" s="3"/>
      <c r="N90" s="3"/>
      <c r="O90" s="3"/>
    </row>
    <row r="91" spans="1:15" x14ac:dyDescent="0.2">
      <c r="K91" s="3"/>
      <c r="L91" s="3"/>
      <c r="M91" s="3"/>
      <c r="N91" s="3"/>
      <c r="O91" s="3"/>
    </row>
    <row r="92" spans="1:15" x14ac:dyDescent="0.2">
      <c r="K92" s="3"/>
      <c r="L92" s="3"/>
      <c r="M92" s="3"/>
      <c r="N92" s="3"/>
      <c r="O92" s="3"/>
    </row>
    <row r="93" spans="1:15" x14ac:dyDescent="0.2">
      <c r="K93" s="3"/>
      <c r="L93" s="3"/>
      <c r="M93" s="3"/>
      <c r="N93" s="3"/>
      <c r="O93" s="3"/>
    </row>
    <row r="94" spans="1:15" x14ac:dyDescent="0.2">
      <c r="K94" s="3"/>
      <c r="L94" s="3"/>
      <c r="M94" s="3"/>
      <c r="N94" s="3"/>
      <c r="O94" s="3"/>
    </row>
    <row r="95" spans="1:15" x14ac:dyDescent="0.2">
      <c r="K95" s="3"/>
      <c r="L95" s="3"/>
      <c r="M95" s="3"/>
      <c r="N95" s="3"/>
      <c r="O95" s="3"/>
    </row>
    <row r="96" spans="1:15" x14ac:dyDescent="0.2">
      <c r="K96" s="3"/>
      <c r="L96" s="3"/>
      <c r="M96" s="3"/>
      <c r="N96" s="3"/>
      <c r="O96" s="3"/>
    </row>
    <row r="98" spans="11:15" x14ac:dyDescent="0.2">
      <c r="K98" s="3"/>
      <c r="L98" s="3"/>
      <c r="M98" s="3"/>
      <c r="N98" s="3"/>
      <c r="O98" s="3"/>
    </row>
    <row r="99" spans="11:15" x14ac:dyDescent="0.2">
      <c r="K99" s="3"/>
      <c r="L99" s="3"/>
      <c r="M99" s="3"/>
      <c r="N99" s="3"/>
      <c r="O99" s="3"/>
    </row>
    <row r="100" spans="11:15" x14ac:dyDescent="0.2">
      <c r="K100" s="3"/>
      <c r="L100" s="3"/>
      <c r="M100" s="3"/>
      <c r="N100" s="3"/>
      <c r="O100" s="3"/>
    </row>
    <row r="101" spans="11:15" x14ac:dyDescent="0.2">
      <c r="K101" s="3"/>
      <c r="L101" s="3"/>
      <c r="M101" s="3"/>
      <c r="N101" s="3"/>
      <c r="O101" s="3"/>
    </row>
    <row r="102" spans="11:15" x14ac:dyDescent="0.2">
      <c r="K102" s="3"/>
      <c r="L102" s="3"/>
      <c r="M102" s="3"/>
      <c r="N102" s="3"/>
      <c r="O102" s="3"/>
    </row>
    <row r="103" spans="11:15" x14ac:dyDescent="0.2">
      <c r="K103" s="3"/>
      <c r="L103" s="3"/>
      <c r="M103" s="3"/>
      <c r="N103" s="3"/>
      <c r="O103" s="3"/>
    </row>
    <row r="104" spans="11:15" x14ac:dyDescent="0.2">
      <c r="K104" s="3"/>
      <c r="L104" s="3"/>
      <c r="M104" s="3"/>
      <c r="N104" s="3"/>
      <c r="O104" s="3"/>
    </row>
    <row r="105" spans="11:15" x14ac:dyDescent="0.2">
      <c r="K105" s="3"/>
      <c r="L105" s="3"/>
      <c r="M105" s="3"/>
      <c r="N105" s="3"/>
      <c r="O105" s="3"/>
    </row>
    <row r="106" spans="11:15" x14ac:dyDescent="0.2">
      <c r="K106" s="3"/>
      <c r="L106" s="3"/>
      <c r="M106" s="3"/>
      <c r="N106" s="3"/>
      <c r="O106" s="3"/>
    </row>
    <row r="108" spans="11:15" x14ac:dyDescent="0.2">
      <c r="K108" s="3"/>
      <c r="L108" s="3"/>
      <c r="M108" s="3"/>
      <c r="N108" s="3"/>
      <c r="O108" s="3"/>
    </row>
    <row r="109" spans="11:15" x14ac:dyDescent="0.2">
      <c r="K109" s="3"/>
      <c r="L109" s="3"/>
      <c r="M109" s="3"/>
      <c r="N109" s="3"/>
      <c r="O109" s="3"/>
    </row>
    <row r="110" spans="11:15" x14ac:dyDescent="0.2">
      <c r="K110" s="3"/>
      <c r="L110" s="3"/>
      <c r="M110" s="3"/>
      <c r="N110" s="3"/>
      <c r="O110" s="3"/>
    </row>
    <row r="111" spans="11:15" x14ac:dyDescent="0.2">
      <c r="K111" s="3"/>
      <c r="L111" s="3"/>
      <c r="M111" s="3"/>
      <c r="N111" s="3"/>
      <c r="O111" s="3"/>
    </row>
    <row r="112" spans="11:15" x14ac:dyDescent="0.2">
      <c r="K112" s="3"/>
      <c r="L112" s="3"/>
      <c r="M112" s="3"/>
      <c r="N112" s="3"/>
      <c r="O112" s="3"/>
    </row>
    <row r="113" spans="11:15" x14ac:dyDescent="0.2">
      <c r="K113" s="3"/>
      <c r="L113" s="3"/>
      <c r="M113" s="3"/>
      <c r="N113" s="3"/>
      <c r="O113" s="3"/>
    </row>
    <row r="114" spans="11:15" x14ac:dyDescent="0.2">
      <c r="K114" s="3"/>
      <c r="L114" s="3"/>
      <c r="M114" s="3"/>
      <c r="N114" s="3"/>
      <c r="O114" s="3"/>
    </row>
    <row r="115" spans="11:15" x14ac:dyDescent="0.2">
      <c r="K115" s="3"/>
      <c r="L115" s="3"/>
      <c r="M115" s="3"/>
      <c r="N115" s="3"/>
      <c r="O115" s="3"/>
    </row>
    <row r="116" spans="11:15" x14ac:dyDescent="0.2">
      <c r="K116" s="3"/>
      <c r="L116" s="3"/>
      <c r="M116" s="3"/>
      <c r="N116" s="3"/>
      <c r="O116" s="3"/>
    </row>
    <row r="118" spans="11:15" x14ac:dyDescent="0.2">
      <c r="K118" s="3"/>
      <c r="L118" s="3"/>
      <c r="M118" s="3"/>
      <c r="N118" s="3"/>
      <c r="O118" s="3"/>
    </row>
    <row r="119" spans="11:15" x14ac:dyDescent="0.2">
      <c r="K119" s="3"/>
      <c r="L119" s="3"/>
      <c r="M119" s="3"/>
      <c r="N119" s="3"/>
      <c r="O119" s="3"/>
    </row>
    <row r="120" spans="11:15" x14ac:dyDescent="0.2">
      <c r="K120" s="3"/>
      <c r="L120" s="3"/>
      <c r="M120" s="3"/>
      <c r="N120" s="3"/>
      <c r="O120" s="3"/>
    </row>
    <row r="121" spans="11:15" x14ac:dyDescent="0.2">
      <c r="K121" s="3"/>
      <c r="L121" s="3"/>
      <c r="M121" s="3"/>
      <c r="N121" s="3"/>
      <c r="O121" s="3"/>
    </row>
    <row r="122" spans="11:15" x14ac:dyDescent="0.2">
      <c r="K122" s="3"/>
      <c r="L122" s="3"/>
      <c r="M122" s="3"/>
      <c r="N122" s="3"/>
      <c r="O122" s="3"/>
    </row>
    <row r="123" spans="11:15" x14ac:dyDescent="0.2">
      <c r="K123" s="3"/>
      <c r="L123" s="3"/>
      <c r="M123" s="3"/>
      <c r="N123" s="3"/>
      <c r="O123" s="3"/>
    </row>
    <row r="124" spans="11:15" x14ac:dyDescent="0.2">
      <c r="K124" s="3"/>
      <c r="L124" s="3"/>
      <c r="M124" s="3"/>
      <c r="N124" s="3"/>
      <c r="O124" s="3"/>
    </row>
    <row r="125" spans="11:15" x14ac:dyDescent="0.2">
      <c r="K125" s="3"/>
      <c r="L125" s="3"/>
      <c r="M125" s="3"/>
      <c r="N125" s="3"/>
      <c r="O125" s="3"/>
    </row>
    <row r="126" spans="11:15" x14ac:dyDescent="0.2">
      <c r="K126" s="3"/>
      <c r="L126" s="3"/>
      <c r="M126" s="3"/>
      <c r="N126" s="3"/>
      <c r="O126" s="3"/>
    </row>
    <row r="128" spans="11:15" x14ac:dyDescent="0.2">
      <c r="K128" s="3"/>
      <c r="L128" s="3"/>
      <c r="M128" s="3"/>
      <c r="N128" s="3"/>
      <c r="O128" s="3"/>
    </row>
    <row r="129" spans="11:15" x14ac:dyDescent="0.2">
      <c r="K129" s="3"/>
      <c r="L129" s="3"/>
      <c r="M129" s="3"/>
      <c r="N129" s="3"/>
      <c r="O129" s="3"/>
    </row>
    <row r="130" spans="11:15" x14ac:dyDescent="0.2">
      <c r="K130" s="3"/>
      <c r="L130" s="3"/>
      <c r="M130" s="3"/>
      <c r="N130" s="3"/>
      <c r="O130" s="3"/>
    </row>
    <row r="131" spans="11:15" x14ac:dyDescent="0.2">
      <c r="K131" s="3"/>
      <c r="L131" s="3"/>
      <c r="M131" s="3"/>
      <c r="N131" s="3"/>
      <c r="O131" s="3"/>
    </row>
    <row r="132" spans="11:15" x14ac:dyDescent="0.2">
      <c r="K132" s="3"/>
      <c r="L132" s="3"/>
      <c r="M132" s="3"/>
      <c r="N132" s="3"/>
      <c r="O132" s="3"/>
    </row>
    <row r="133" spans="11:15" x14ac:dyDescent="0.2">
      <c r="K133" s="3"/>
      <c r="L133" s="3"/>
      <c r="M133" s="3"/>
      <c r="N133" s="3"/>
      <c r="O133" s="3"/>
    </row>
    <row r="134" spans="11:15" x14ac:dyDescent="0.2">
      <c r="K134" s="3"/>
      <c r="L134" s="3"/>
      <c r="M134" s="3"/>
      <c r="N134" s="3"/>
      <c r="O134" s="3"/>
    </row>
    <row r="135" spans="11:15" x14ac:dyDescent="0.2">
      <c r="K135" s="3"/>
      <c r="L135" s="3"/>
      <c r="M135" s="3"/>
      <c r="N135" s="3"/>
      <c r="O135" s="3"/>
    </row>
    <row r="136" spans="11:15" x14ac:dyDescent="0.2">
      <c r="K136" s="3"/>
      <c r="L136" s="3"/>
      <c r="M136" s="3"/>
      <c r="N136" s="3"/>
      <c r="O136" s="3"/>
    </row>
    <row r="138" spans="11:15" x14ac:dyDescent="0.2">
      <c r="K138" s="3"/>
      <c r="L138" s="3"/>
      <c r="M138" s="3"/>
      <c r="N138" s="3"/>
      <c r="O138" s="3"/>
    </row>
    <row r="139" spans="11:15" x14ac:dyDescent="0.2">
      <c r="K139" s="3"/>
      <c r="L139" s="3"/>
      <c r="M139" s="3"/>
      <c r="N139" s="3"/>
      <c r="O139" s="3"/>
    </row>
    <row r="140" spans="11:15" x14ac:dyDescent="0.2">
      <c r="K140" s="3"/>
      <c r="L140" s="3"/>
      <c r="M140" s="3"/>
      <c r="N140" s="3"/>
      <c r="O140" s="3"/>
    </row>
    <row r="141" spans="11:15" x14ac:dyDescent="0.2">
      <c r="K141" s="3"/>
      <c r="L141" s="3"/>
      <c r="M141" s="3"/>
      <c r="N141" s="3"/>
      <c r="O141" s="3"/>
    </row>
    <row r="142" spans="11:15" x14ac:dyDescent="0.2">
      <c r="K142" s="3"/>
      <c r="L142" s="3"/>
      <c r="M142" s="3"/>
      <c r="N142" s="3"/>
      <c r="O142" s="3"/>
    </row>
    <row r="143" spans="11:15" x14ac:dyDescent="0.2">
      <c r="K143" s="3"/>
      <c r="L143" s="3"/>
      <c r="M143" s="3"/>
      <c r="N143" s="3"/>
      <c r="O143" s="3"/>
    </row>
    <row r="144" spans="11:15" x14ac:dyDescent="0.2">
      <c r="K144" s="3"/>
      <c r="L144" s="3"/>
      <c r="M144" s="3"/>
      <c r="N144" s="3"/>
      <c r="O144" s="3"/>
    </row>
    <row r="145" spans="11:15" x14ac:dyDescent="0.2">
      <c r="K145" s="3"/>
      <c r="L145" s="3"/>
      <c r="M145" s="3"/>
      <c r="N145" s="3"/>
      <c r="O145" s="3"/>
    </row>
    <row r="146" spans="11:15" x14ac:dyDescent="0.2">
      <c r="K146" s="3"/>
      <c r="L146" s="3"/>
      <c r="M146" s="3"/>
      <c r="N146" s="3"/>
      <c r="O146" s="3"/>
    </row>
    <row r="148" spans="11:15" x14ac:dyDescent="0.2">
      <c r="K148" s="1"/>
      <c r="L148" s="1"/>
      <c r="M148" s="3"/>
      <c r="N148" s="3"/>
      <c r="O148" s="3"/>
    </row>
    <row r="149" spans="11:15" x14ac:dyDescent="0.2">
      <c r="K149" s="1"/>
      <c r="L149" s="1"/>
      <c r="M149" s="3"/>
      <c r="N149" s="3"/>
      <c r="O149" s="3"/>
    </row>
    <row r="150" spans="11:15" x14ac:dyDescent="0.2">
      <c r="K150" s="1"/>
      <c r="L150" s="1"/>
      <c r="M150" s="3"/>
      <c r="N150" s="3"/>
      <c r="O150" s="3"/>
    </row>
    <row r="151" spans="11:15" x14ac:dyDescent="0.2">
      <c r="K151" s="1"/>
      <c r="L151" s="1"/>
      <c r="M151" s="3"/>
      <c r="N151" s="3"/>
      <c r="O151" s="3"/>
    </row>
    <row r="152" spans="11:15" x14ac:dyDescent="0.2">
      <c r="K152" s="1"/>
      <c r="L152" s="1"/>
      <c r="M152" s="3"/>
      <c r="N152" s="3"/>
      <c r="O152" s="3"/>
    </row>
    <row r="153" spans="11:15" x14ac:dyDescent="0.2">
      <c r="K153" s="1"/>
      <c r="L153" s="1"/>
      <c r="M153" s="3"/>
      <c r="N153" s="3"/>
      <c r="O153" s="3"/>
    </row>
    <row r="154" spans="11:15" x14ac:dyDescent="0.2">
      <c r="K154" s="1"/>
      <c r="L154" s="1"/>
      <c r="M154" s="3"/>
      <c r="N154" s="3"/>
      <c r="O154" s="3"/>
    </row>
    <row r="156" spans="11:15" x14ac:dyDescent="0.2">
      <c r="K156" s="3"/>
      <c r="L156" s="3"/>
      <c r="M156" s="3"/>
      <c r="N156" s="3"/>
      <c r="O156" s="3"/>
    </row>
    <row r="158" spans="11:15" x14ac:dyDescent="0.2">
      <c r="K158" s="3"/>
      <c r="L158" s="3"/>
      <c r="M158" s="3"/>
      <c r="N158" s="3"/>
      <c r="O158" s="3"/>
    </row>
    <row r="159" spans="11:15" x14ac:dyDescent="0.2">
      <c r="K159" s="3"/>
      <c r="L159" s="3"/>
      <c r="M159" s="3"/>
      <c r="N159" s="3"/>
      <c r="O159" s="3"/>
    </row>
    <row r="160" spans="11:15" x14ac:dyDescent="0.2">
      <c r="K160" s="3"/>
      <c r="L160" s="3"/>
      <c r="M160" s="3"/>
      <c r="N160" s="3"/>
      <c r="O160" s="3"/>
    </row>
    <row r="161" spans="11:15" x14ac:dyDescent="0.2">
      <c r="K161" s="3"/>
      <c r="L161" s="3"/>
      <c r="M161" s="3"/>
      <c r="N161" s="3"/>
      <c r="O161" s="3"/>
    </row>
    <row r="162" spans="11:15" x14ac:dyDescent="0.2">
      <c r="K162" s="3"/>
      <c r="L162" s="3"/>
      <c r="M162" s="3"/>
      <c r="N162" s="3"/>
      <c r="O162" s="3"/>
    </row>
    <row r="163" spans="11:15" x14ac:dyDescent="0.2">
      <c r="K163" s="3"/>
      <c r="L163" s="3"/>
      <c r="M163" s="3"/>
      <c r="N163" s="3"/>
      <c r="O163" s="3"/>
    </row>
    <row r="164" spans="11:15" x14ac:dyDescent="0.2">
      <c r="K164" s="3"/>
      <c r="L164" s="3"/>
      <c r="M164" s="3"/>
      <c r="N164" s="3"/>
      <c r="O164" s="3"/>
    </row>
    <row r="165" spans="11:15" x14ac:dyDescent="0.2">
      <c r="K165" s="3"/>
      <c r="L165" s="3"/>
      <c r="M165" s="3"/>
      <c r="N165" s="3"/>
      <c r="O165" s="3"/>
    </row>
    <row r="166" spans="11:15" x14ac:dyDescent="0.2">
      <c r="K166" s="3"/>
      <c r="L166" s="3"/>
      <c r="M166" s="3"/>
      <c r="N166" s="3"/>
      <c r="O166" s="3"/>
    </row>
    <row r="168" spans="11:15" x14ac:dyDescent="0.2">
      <c r="K168" s="3"/>
      <c r="L168" s="3"/>
      <c r="M168" s="3"/>
      <c r="N168" s="3"/>
      <c r="O168" s="3"/>
    </row>
    <row r="169" spans="11:15" x14ac:dyDescent="0.2">
      <c r="K169" s="3"/>
      <c r="L169" s="3"/>
      <c r="M169" s="3"/>
      <c r="N169" s="3"/>
      <c r="O169" s="3"/>
    </row>
    <row r="170" spans="11:15" x14ac:dyDescent="0.2">
      <c r="K170" s="3"/>
      <c r="L170" s="3"/>
      <c r="M170" s="3"/>
      <c r="N170" s="3"/>
      <c r="O170" s="3"/>
    </row>
    <row r="171" spans="11:15" x14ac:dyDescent="0.2">
      <c r="K171" s="3"/>
      <c r="L171" s="3"/>
      <c r="M171" s="3"/>
      <c r="N171" s="3"/>
      <c r="O171" s="3"/>
    </row>
    <row r="172" spans="11:15" x14ac:dyDescent="0.2">
      <c r="K172" s="3"/>
      <c r="L172" s="3"/>
      <c r="M172" s="3"/>
      <c r="N172" s="3"/>
      <c r="O172" s="3"/>
    </row>
    <row r="173" spans="11:15" x14ac:dyDescent="0.2">
      <c r="K173" s="3"/>
      <c r="L173" s="3"/>
      <c r="M173" s="3"/>
      <c r="N173" s="3"/>
      <c r="O173" s="3"/>
    </row>
    <row r="174" spans="11:15" x14ac:dyDescent="0.2">
      <c r="K174" s="3"/>
      <c r="L174" s="3"/>
      <c r="M174" s="3"/>
      <c r="N174" s="3"/>
      <c r="O174" s="3"/>
    </row>
    <row r="175" spans="11:15" x14ac:dyDescent="0.2">
      <c r="K175" s="3"/>
      <c r="L175" s="3"/>
      <c r="M175" s="3"/>
      <c r="N175" s="3"/>
      <c r="O175" s="3"/>
    </row>
    <row r="176" spans="11:15" x14ac:dyDescent="0.2">
      <c r="K176" s="3"/>
      <c r="L176" s="3"/>
      <c r="M176" s="3"/>
      <c r="N176" s="3"/>
      <c r="O176" s="3"/>
    </row>
    <row r="178" spans="11:15" x14ac:dyDescent="0.2">
      <c r="K178" s="3"/>
      <c r="L178" s="3"/>
      <c r="M178" s="3"/>
      <c r="N178" s="3"/>
      <c r="O178" s="3"/>
    </row>
    <row r="179" spans="11:15" x14ac:dyDescent="0.2">
      <c r="K179" s="3"/>
      <c r="L179" s="3"/>
      <c r="M179" s="3"/>
      <c r="N179" s="3"/>
      <c r="O179" s="3"/>
    </row>
    <row r="180" spans="11:15" x14ac:dyDescent="0.2">
      <c r="K180" s="3"/>
      <c r="L180" s="3"/>
      <c r="M180" s="3"/>
      <c r="N180" s="3"/>
      <c r="O180" s="3"/>
    </row>
    <row r="181" spans="11:15" x14ac:dyDescent="0.2">
      <c r="K181" s="3"/>
      <c r="L181" s="3"/>
      <c r="M181" s="3"/>
      <c r="N181" s="3"/>
      <c r="O181" s="3"/>
    </row>
    <row r="182" spans="11:15" x14ac:dyDescent="0.2">
      <c r="K182" s="3"/>
      <c r="L182" s="3"/>
      <c r="M182" s="3"/>
      <c r="N182" s="3"/>
      <c r="O182" s="3"/>
    </row>
    <row r="183" spans="11:15" x14ac:dyDescent="0.2">
      <c r="K183" s="3"/>
      <c r="L183" s="3"/>
      <c r="M183" s="3"/>
      <c r="N183" s="3"/>
      <c r="O183" s="3"/>
    </row>
    <row r="184" spans="11:15" x14ac:dyDescent="0.2">
      <c r="K184" s="3"/>
      <c r="L184" s="3"/>
      <c r="M184" s="3"/>
      <c r="N184" s="3"/>
      <c r="O184" s="3"/>
    </row>
    <row r="185" spans="11:15" x14ac:dyDescent="0.2">
      <c r="K185" s="3"/>
      <c r="L185" s="3"/>
      <c r="M185" s="3"/>
      <c r="N185" s="3"/>
      <c r="O185" s="3"/>
    </row>
    <row r="186" spans="11:15" x14ac:dyDescent="0.2">
      <c r="K186" s="3"/>
      <c r="L186" s="3"/>
      <c r="M186" s="3"/>
      <c r="N186" s="3"/>
      <c r="O186" s="3"/>
    </row>
    <row r="188" spans="11:15" x14ac:dyDescent="0.2">
      <c r="K188" s="3"/>
      <c r="L188" s="3"/>
      <c r="M188" s="3"/>
      <c r="N188" s="3"/>
      <c r="O188" s="3"/>
    </row>
    <row r="189" spans="11:15" x14ac:dyDescent="0.2">
      <c r="K189" s="3"/>
      <c r="L189" s="3"/>
      <c r="M189" s="3"/>
      <c r="N189" s="3"/>
      <c r="O189" s="3"/>
    </row>
    <row r="190" spans="11:15" x14ac:dyDescent="0.2">
      <c r="K190" s="3"/>
      <c r="L190" s="3"/>
      <c r="M190" s="3"/>
      <c r="N190" s="3"/>
      <c r="O190" s="3"/>
    </row>
    <row r="191" spans="11:15" x14ac:dyDescent="0.2">
      <c r="K191" s="3"/>
      <c r="L191" s="3"/>
      <c r="M191" s="3"/>
      <c r="N191" s="3"/>
      <c r="O191" s="3"/>
    </row>
    <row r="192" spans="11:15" x14ac:dyDescent="0.2">
      <c r="K192" s="3"/>
      <c r="L192" s="3"/>
      <c r="M192" s="3"/>
      <c r="N192" s="3"/>
      <c r="O192" s="3"/>
    </row>
    <row r="193" spans="11:15" x14ac:dyDescent="0.2">
      <c r="K193" s="3"/>
      <c r="L193" s="3"/>
      <c r="M193" s="3"/>
      <c r="N193" s="3"/>
      <c r="O193" s="3"/>
    </row>
    <row r="194" spans="11:15" x14ac:dyDescent="0.2">
      <c r="K194" s="3"/>
      <c r="L194" s="3"/>
      <c r="M194" s="3"/>
      <c r="N194" s="3"/>
      <c r="O194" s="3"/>
    </row>
    <row r="195" spans="11:15" x14ac:dyDescent="0.2">
      <c r="K195" s="3"/>
      <c r="L195" s="3"/>
      <c r="M195" s="3"/>
      <c r="N195" s="3"/>
      <c r="O195" s="3"/>
    </row>
    <row r="196" spans="11:15" x14ac:dyDescent="0.2">
      <c r="K196" s="3"/>
      <c r="L196" s="3"/>
      <c r="M196" s="3"/>
      <c r="N196" s="3"/>
      <c r="O196" s="3"/>
    </row>
    <row r="197" spans="11:15" x14ac:dyDescent="0.2">
      <c r="K197" s="3"/>
      <c r="L197" s="3"/>
      <c r="M197" s="3"/>
    </row>
    <row r="198" spans="11:15" x14ac:dyDescent="0.2">
      <c r="K198" s="3"/>
      <c r="L198" s="3"/>
      <c r="M198" s="3"/>
      <c r="N198" s="3"/>
      <c r="O198" s="3"/>
    </row>
    <row r="199" spans="11:15" x14ac:dyDescent="0.2">
      <c r="K199" s="3"/>
      <c r="L199" s="3"/>
      <c r="M199" s="3"/>
      <c r="N199" s="3"/>
      <c r="O199" s="3"/>
    </row>
    <row r="200" spans="11:15" x14ac:dyDescent="0.2">
      <c r="K200" s="3"/>
      <c r="L200" s="3"/>
      <c r="M200" s="3"/>
      <c r="N200" s="3"/>
      <c r="O200" s="3"/>
    </row>
    <row r="201" spans="11:15" x14ac:dyDescent="0.2">
      <c r="K201" s="3"/>
      <c r="L201" s="3"/>
      <c r="M201" s="3"/>
      <c r="N201" s="3"/>
      <c r="O201" s="3"/>
    </row>
    <row r="202" spans="11:15" x14ac:dyDescent="0.2">
      <c r="K202" s="3"/>
      <c r="L202" s="3"/>
      <c r="M202" s="3"/>
      <c r="N202" s="3"/>
      <c r="O202" s="3"/>
    </row>
    <row r="203" spans="11:15" x14ac:dyDescent="0.2">
      <c r="K203" s="3"/>
      <c r="L203" s="3"/>
      <c r="M203" s="3"/>
      <c r="N203" s="3"/>
      <c r="O203" s="3"/>
    </row>
    <row r="204" spans="11:15" x14ac:dyDescent="0.2">
      <c r="K204" s="3"/>
      <c r="L204" s="3"/>
      <c r="M204" s="3"/>
      <c r="N204" s="3"/>
      <c r="O204" s="3"/>
    </row>
    <row r="205" spans="11:15" x14ac:dyDescent="0.2">
      <c r="K205" s="3"/>
      <c r="L205" s="3"/>
      <c r="M205" s="3"/>
      <c r="N205" s="3"/>
      <c r="O205" s="3"/>
    </row>
    <row r="206" spans="11:15" x14ac:dyDescent="0.2">
      <c r="K206" s="3"/>
      <c r="L206" s="3"/>
      <c r="M206" s="3"/>
      <c r="N206" s="3"/>
      <c r="O206" s="3"/>
    </row>
    <row r="207" spans="11:15" x14ac:dyDescent="0.2">
      <c r="K207" s="3"/>
      <c r="L207" s="3"/>
      <c r="M207" s="3"/>
    </row>
    <row r="208" spans="11:15" x14ac:dyDescent="0.2">
      <c r="K208" s="3"/>
      <c r="L208" s="3"/>
      <c r="M208" s="3"/>
      <c r="N208" s="3"/>
      <c r="O208" s="3"/>
    </row>
    <row r="209" spans="11:15" x14ac:dyDescent="0.2">
      <c r="K209" s="3"/>
      <c r="L209" s="3"/>
      <c r="M209" s="3"/>
      <c r="N209" s="3"/>
      <c r="O209" s="3"/>
    </row>
    <row r="210" spans="11:15" x14ac:dyDescent="0.2">
      <c r="K210" s="3"/>
      <c r="L210" s="3"/>
      <c r="M210" s="3"/>
      <c r="N210" s="3"/>
      <c r="O210" s="3"/>
    </row>
    <row r="211" spans="11:15" x14ac:dyDescent="0.2">
      <c r="K211" s="3"/>
      <c r="L211" s="3"/>
      <c r="M211" s="3"/>
      <c r="N211" s="3"/>
      <c r="O211" s="3"/>
    </row>
    <row r="212" spans="11:15" x14ac:dyDescent="0.2">
      <c r="K212" s="3"/>
      <c r="L212" s="3"/>
      <c r="M212" s="3"/>
      <c r="N212" s="3"/>
      <c r="O212" s="3"/>
    </row>
    <row r="213" spans="11:15" x14ac:dyDescent="0.2">
      <c r="K213" s="3"/>
      <c r="L213" s="3"/>
      <c r="M213" s="3"/>
      <c r="N213" s="3"/>
      <c r="O213" s="3"/>
    </row>
    <row r="214" spans="11:15" x14ac:dyDescent="0.2">
      <c r="K214" s="3"/>
      <c r="L214" s="3"/>
      <c r="M214" s="3"/>
      <c r="N214" s="3"/>
      <c r="O214" s="3"/>
    </row>
    <row r="215" spans="11:15" x14ac:dyDescent="0.2">
      <c r="K215" s="3"/>
      <c r="L215" s="3"/>
      <c r="M215" s="3"/>
      <c r="N215" s="3"/>
      <c r="O215" s="3"/>
    </row>
    <row r="216" spans="11:15" x14ac:dyDescent="0.2">
      <c r="K216" s="3"/>
      <c r="L216" s="3"/>
      <c r="M216" s="3"/>
      <c r="N216" s="3"/>
      <c r="O216" s="3"/>
    </row>
    <row r="217" spans="11:15" x14ac:dyDescent="0.2">
      <c r="K217" s="3"/>
      <c r="L217" s="3"/>
      <c r="M217" s="3"/>
    </row>
    <row r="218" spans="11:15" x14ac:dyDescent="0.2">
      <c r="K218" s="3"/>
      <c r="L218" s="3"/>
      <c r="M218" s="3"/>
      <c r="N218" s="3"/>
      <c r="O218" s="3"/>
    </row>
    <row r="219" spans="11:15" x14ac:dyDescent="0.2">
      <c r="K219" s="3"/>
      <c r="L219" s="3"/>
      <c r="M219" s="3"/>
      <c r="N219" s="3"/>
      <c r="O219" s="3"/>
    </row>
    <row r="220" spans="11:15" x14ac:dyDescent="0.2">
      <c r="K220" s="3"/>
      <c r="L220" s="3"/>
      <c r="M220" s="3"/>
      <c r="N220" s="3"/>
      <c r="O220" s="3"/>
    </row>
    <row r="221" spans="11:15" x14ac:dyDescent="0.2">
      <c r="K221" s="3"/>
      <c r="L221" s="3"/>
      <c r="M221" s="3"/>
      <c r="N221" s="3"/>
      <c r="O221" s="3"/>
    </row>
    <row r="222" spans="11:15" x14ac:dyDescent="0.2">
      <c r="K222" s="3"/>
      <c r="L222" s="3"/>
      <c r="M222" s="3"/>
      <c r="N222" s="3"/>
      <c r="O222" s="3"/>
    </row>
    <row r="223" spans="11:15" x14ac:dyDescent="0.2">
      <c r="K223" s="3"/>
      <c r="L223" s="3"/>
      <c r="M223" s="3"/>
      <c r="N223" s="3"/>
      <c r="O223" s="3"/>
    </row>
    <row r="224" spans="11:15" x14ac:dyDescent="0.2">
      <c r="K224" s="3"/>
      <c r="L224" s="3"/>
      <c r="M224" s="3"/>
      <c r="N224" s="3"/>
      <c r="O224" s="3"/>
    </row>
    <row r="225" spans="11:15" x14ac:dyDescent="0.2">
      <c r="K225" s="3"/>
      <c r="L225" s="3"/>
      <c r="M225" s="3"/>
      <c r="N225" s="3"/>
      <c r="O225" s="3"/>
    </row>
    <row r="226" spans="11:15" x14ac:dyDescent="0.2">
      <c r="K226" s="3"/>
      <c r="L226" s="3"/>
      <c r="M226" s="3"/>
      <c r="N226" s="3"/>
      <c r="O226" s="3"/>
    </row>
    <row r="227" spans="11:15" x14ac:dyDescent="0.2">
      <c r="K227" s="3"/>
      <c r="L227" s="3"/>
      <c r="M227" s="3"/>
    </row>
    <row r="228" spans="11:15" x14ac:dyDescent="0.2">
      <c r="K228" s="3"/>
      <c r="L228" s="3"/>
      <c r="M228" s="3"/>
    </row>
    <row r="229" spans="11:15" x14ac:dyDescent="0.2">
      <c r="K229" s="3"/>
      <c r="L229" s="3"/>
      <c r="M229" s="3"/>
      <c r="N229" s="3"/>
      <c r="O229" s="3"/>
    </row>
    <row r="230" spans="11:15" x14ac:dyDescent="0.2">
      <c r="K230" s="3"/>
      <c r="L230" s="3"/>
      <c r="M230" s="3"/>
    </row>
    <row r="231" spans="11:15" x14ac:dyDescent="0.2">
      <c r="K231" s="3"/>
      <c r="L231" s="3"/>
      <c r="M231" s="3"/>
      <c r="N231" s="3"/>
      <c r="O231" s="3"/>
    </row>
    <row r="232" spans="11:15" x14ac:dyDescent="0.2">
      <c r="K232" s="3"/>
      <c r="L232" s="3"/>
      <c r="M232" s="3"/>
      <c r="N232" s="3"/>
      <c r="O232" s="3"/>
    </row>
    <row r="233" spans="11:15" x14ac:dyDescent="0.2">
      <c r="K233" s="3"/>
      <c r="L233" s="3"/>
      <c r="M233" s="3"/>
      <c r="N233" s="3"/>
      <c r="O233" s="3"/>
    </row>
    <row r="234" spans="11:15" x14ac:dyDescent="0.2">
      <c r="K234" s="3"/>
      <c r="L234" s="3"/>
      <c r="M234" s="3"/>
      <c r="N234" s="3"/>
      <c r="O234" s="3"/>
    </row>
    <row r="235" spans="11:15" x14ac:dyDescent="0.2">
      <c r="K235" s="3"/>
      <c r="L235" s="3"/>
      <c r="M235" s="3"/>
      <c r="N235" s="3"/>
      <c r="O235" s="3"/>
    </row>
    <row r="236" spans="11:15" x14ac:dyDescent="0.2">
      <c r="K236" s="3"/>
      <c r="L236" s="3"/>
      <c r="M236" s="3"/>
      <c r="N236" s="3"/>
      <c r="O236" s="3"/>
    </row>
    <row r="238" spans="11:15" x14ac:dyDescent="0.2">
      <c r="K238" s="3"/>
      <c r="L238" s="3"/>
      <c r="M238" s="3"/>
      <c r="N238" s="3"/>
      <c r="O238" s="3"/>
    </row>
    <row r="239" spans="11:15" x14ac:dyDescent="0.2">
      <c r="K239" s="3"/>
      <c r="L239" s="3"/>
      <c r="M239" s="3"/>
      <c r="N239" s="3"/>
      <c r="O239" s="3"/>
    </row>
    <row r="240" spans="11:15" x14ac:dyDescent="0.2">
      <c r="K240" s="3"/>
      <c r="L240" s="3"/>
      <c r="M240" s="3"/>
      <c r="N240" s="3"/>
      <c r="O240" s="3"/>
    </row>
    <row r="241" spans="11:15" x14ac:dyDescent="0.2">
      <c r="K241" s="3"/>
      <c r="L241" s="3"/>
      <c r="M241" s="3"/>
      <c r="N241" s="3"/>
      <c r="O241" s="3"/>
    </row>
    <row r="242" spans="11:15" x14ac:dyDescent="0.2">
      <c r="K242" s="3"/>
      <c r="L242" s="3"/>
      <c r="M242" s="3"/>
      <c r="N242" s="3"/>
      <c r="O242" s="3"/>
    </row>
    <row r="243" spans="11:15" x14ac:dyDescent="0.2">
      <c r="K243" s="3"/>
      <c r="L243" s="3"/>
      <c r="M243" s="3"/>
      <c r="N243" s="3"/>
      <c r="O243" s="3"/>
    </row>
    <row r="244" spans="11:15" x14ac:dyDescent="0.2">
      <c r="K244" s="3"/>
      <c r="L244" s="3"/>
      <c r="M244" s="3"/>
      <c r="N244" s="3"/>
      <c r="O244" s="3"/>
    </row>
    <row r="245" spans="11:15" x14ac:dyDescent="0.2">
      <c r="K245" s="3"/>
      <c r="L245" s="3"/>
      <c r="M245" s="3"/>
      <c r="N245" s="3"/>
      <c r="O245" s="3"/>
    </row>
    <row r="246" spans="11:15" x14ac:dyDescent="0.2">
      <c r="K246" s="3"/>
      <c r="L246" s="3"/>
      <c r="M246" s="3"/>
      <c r="N246" s="3"/>
      <c r="O246" s="3"/>
    </row>
    <row r="248" spans="11:15" x14ac:dyDescent="0.2">
      <c r="K248" s="3"/>
      <c r="L248" s="3"/>
      <c r="M248" s="3"/>
      <c r="N248" s="3"/>
      <c r="O248" s="3"/>
    </row>
    <row r="249" spans="11:15" x14ac:dyDescent="0.2">
      <c r="K249" s="3"/>
      <c r="L249" s="3"/>
      <c r="M249" s="3"/>
      <c r="N249" s="3"/>
      <c r="O249" s="3"/>
    </row>
    <row r="250" spans="11:15" x14ac:dyDescent="0.2">
      <c r="K250" s="3"/>
      <c r="L250" s="3"/>
      <c r="M250" s="3"/>
      <c r="N250" s="3"/>
      <c r="O250" s="3"/>
    </row>
    <row r="251" spans="11:15" x14ac:dyDescent="0.2">
      <c r="K251" s="3"/>
      <c r="L251" s="3"/>
      <c r="M251" s="3"/>
      <c r="N251" s="3"/>
      <c r="O251" s="3"/>
    </row>
    <row r="252" spans="11:15" x14ac:dyDescent="0.2">
      <c r="K252" s="3"/>
      <c r="L252" s="3"/>
      <c r="M252" s="3"/>
      <c r="N252" s="3"/>
      <c r="O252" s="3"/>
    </row>
    <row r="253" spans="11:15" x14ac:dyDescent="0.2">
      <c r="K253" s="3"/>
      <c r="L253" s="3"/>
      <c r="M253" s="3"/>
      <c r="N253" s="3"/>
      <c r="O253" s="3"/>
    </row>
    <row r="254" spans="11:15" x14ac:dyDescent="0.2">
      <c r="K254" s="3"/>
      <c r="L254" s="3"/>
      <c r="M254" s="3"/>
      <c r="N254" s="3"/>
      <c r="O254" s="3"/>
    </row>
    <row r="255" spans="11:15" x14ac:dyDescent="0.2">
      <c r="K255" s="3"/>
      <c r="L255" s="3"/>
      <c r="M255" s="3"/>
      <c r="N255" s="3"/>
      <c r="O255" s="3"/>
    </row>
    <row r="256" spans="11:15" x14ac:dyDescent="0.2">
      <c r="K256" s="3"/>
      <c r="L256" s="3"/>
      <c r="M256" s="3"/>
      <c r="N256" s="3"/>
      <c r="O256" s="3"/>
    </row>
    <row r="258" spans="11:15" x14ac:dyDescent="0.2">
      <c r="K258" s="1"/>
      <c r="L258" s="1"/>
      <c r="M258" s="3"/>
      <c r="N258" s="3"/>
      <c r="O258" s="3"/>
    </row>
    <row r="259" spans="11:15" x14ac:dyDescent="0.2">
      <c r="K259" s="1"/>
      <c r="L259" s="1"/>
      <c r="M259" s="3"/>
      <c r="N259" s="3"/>
      <c r="O259" s="3"/>
    </row>
    <row r="260" spans="11:15" x14ac:dyDescent="0.2">
      <c r="K260" s="1"/>
      <c r="L260" s="1"/>
      <c r="M260" s="3"/>
      <c r="N260" s="3"/>
      <c r="O260" s="3"/>
    </row>
    <row r="261" spans="11:15" x14ac:dyDescent="0.2">
      <c r="K261" s="1"/>
      <c r="L261" s="1"/>
      <c r="M261" s="3"/>
      <c r="N261" s="3"/>
      <c r="O261" s="3"/>
    </row>
    <row r="262" spans="11:15" x14ac:dyDescent="0.2">
      <c r="K262" s="1"/>
      <c r="L262" s="1"/>
      <c r="M262" s="3"/>
      <c r="N262" s="3"/>
      <c r="O262" s="3"/>
    </row>
    <row r="263" spans="11:15" x14ac:dyDescent="0.2">
      <c r="K263" s="1"/>
      <c r="L263" s="1"/>
      <c r="M263" s="3"/>
      <c r="N263" s="3"/>
      <c r="O263" s="3"/>
    </row>
    <row r="264" spans="11:15" x14ac:dyDescent="0.2">
      <c r="K264" s="1"/>
      <c r="L264" s="1"/>
      <c r="M264" s="3"/>
      <c r="N264" s="3"/>
      <c r="O264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691A1-56C5-4D40-8400-71B2DB1D5762}">
  <dimension ref="A1:O268"/>
  <sheetViews>
    <sheetView zoomScale="120" zoomScaleNormal="120" workbookViewId="0">
      <selection activeCell="R32" sqref="R32"/>
    </sheetView>
  </sheetViews>
  <sheetFormatPr baseColWidth="10" defaultColWidth="8.83203125" defaultRowHeight="15" x14ac:dyDescent="0.2"/>
  <cols>
    <col min="3" max="10" width="0" hidden="1" customWidth="1"/>
  </cols>
  <sheetData>
    <row r="1" spans="1:15" x14ac:dyDescent="0.2">
      <c r="A1" t="s">
        <v>15</v>
      </c>
    </row>
    <row r="2" spans="1:15" x14ac:dyDescent="0.2">
      <c r="A2" t="s">
        <v>0</v>
      </c>
      <c r="B2" t="s">
        <v>1</v>
      </c>
      <c r="C2" t="s">
        <v>12</v>
      </c>
      <c r="D2" t="s">
        <v>11</v>
      </c>
      <c r="E2" t="s">
        <v>10</v>
      </c>
      <c r="F2" t="s">
        <v>9</v>
      </c>
      <c r="G2" t="s">
        <v>13</v>
      </c>
      <c r="H2" t="s">
        <v>4</v>
      </c>
      <c r="I2" t="s">
        <v>8</v>
      </c>
      <c r="J2" t="s">
        <v>7</v>
      </c>
      <c r="K2" t="s">
        <v>5</v>
      </c>
      <c r="L2" t="s">
        <v>3</v>
      </c>
      <c r="M2" t="s">
        <v>2</v>
      </c>
      <c r="N2" t="s">
        <v>6</v>
      </c>
      <c r="O2" t="s">
        <v>4</v>
      </c>
    </row>
    <row r="3" spans="1:15" x14ac:dyDescent="0.2">
      <c r="A3">
        <v>1.780000000000149</v>
      </c>
      <c r="B3">
        <v>4.1473332919065133E-3</v>
      </c>
      <c r="K3">
        <v>56.873737437538779</v>
      </c>
      <c r="L3">
        <v>22.318841992338772</v>
      </c>
      <c r="M3">
        <v>20.455178450590555</v>
      </c>
      <c r="N3">
        <v>0</v>
      </c>
      <c r="O3">
        <v>2.0618782000415776</v>
      </c>
    </row>
    <row r="4" spans="1:15" x14ac:dyDescent="0.2">
      <c r="A4">
        <v>1.770000000000149</v>
      </c>
      <c r="B4">
        <v>2.9078697226512688E-2</v>
      </c>
      <c r="K4">
        <v>56.873737437538779</v>
      </c>
      <c r="L4">
        <v>22.318841992338772</v>
      </c>
      <c r="M4">
        <v>20.455178450590555</v>
      </c>
      <c r="N4">
        <v>0</v>
      </c>
      <c r="O4">
        <v>2.0618782000415776</v>
      </c>
    </row>
    <row r="5" spans="1:15" x14ac:dyDescent="0.2">
      <c r="A5">
        <v>1.760000000000149</v>
      </c>
      <c r="B5">
        <v>6.2616953439167289E-2</v>
      </c>
      <c r="K5">
        <v>56.873737437538779</v>
      </c>
      <c r="L5">
        <v>22.318841992338772</v>
      </c>
      <c r="M5">
        <v>20.455178450590555</v>
      </c>
      <c r="N5">
        <v>0</v>
      </c>
      <c r="O5">
        <v>2.0618782000415776</v>
      </c>
    </row>
    <row r="6" spans="1:15" x14ac:dyDescent="0.2">
      <c r="A6">
        <v>1.750000000000149</v>
      </c>
      <c r="B6">
        <v>0.10201068102453199</v>
      </c>
      <c r="K6">
        <v>56.873737437538779</v>
      </c>
      <c r="L6">
        <v>22.318841992338772</v>
      </c>
      <c r="M6">
        <v>20.455178450590555</v>
      </c>
      <c r="N6">
        <v>0</v>
      </c>
      <c r="O6">
        <v>2.0618782000415776</v>
      </c>
    </row>
    <row r="7" spans="1:15" x14ac:dyDescent="0.2">
      <c r="A7">
        <v>1.740000000000149</v>
      </c>
      <c r="B7">
        <v>0.14585455068055145</v>
      </c>
      <c r="K7">
        <v>56.873737437538779</v>
      </c>
      <c r="L7">
        <v>22.318841992338772</v>
      </c>
      <c r="M7">
        <v>20.455178450590555</v>
      </c>
      <c r="N7">
        <v>0</v>
      </c>
      <c r="O7">
        <v>2.0618782000415776</v>
      </c>
    </row>
    <row r="8" spans="1:15" x14ac:dyDescent="0.2">
      <c r="A8">
        <v>1.730000000000149</v>
      </c>
      <c r="B8">
        <v>0.19329889722787885</v>
      </c>
      <c r="K8">
        <v>56.873737437538779</v>
      </c>
      <c r="L8">
        <v>22.318841992338772</v>
      </c>
      <c r="M8">
        <v>20.455178450590555</v>
      </c>
      <c r="N8">
        <v>0</v>
      </c>
      <c r="O8">
        <v>2.0618782000415776</v>
      </c>
    </row>
    <row r="9" spans="1:15" x14ac:dyDescent="0.2">
      <c r="A9">
        <v>1.720000000000149</v>
      </c>
      <c r="B9">
        <v>0.24377111014451172</v>
      </c>
      <c r="K9">
        <v>56.873737437538779</v>
      </c>
      <c r="L9">
        <v>22.318841992338772</v>
      </c>
      <c r="M9">
        <v>20.455178450590555</v>
      </c>
      <c r="N9">
        <v>0</v>
      </c>
      <c r="O9">
        <v>2.0618782000415776</v>
      </c>
    </row>
    <row r="10" spans="1:15" x14ac:dyDescent="0.2">
      <c r="A10">
        <v>1.710000000000149</v>
      </c>
      <c r="B10">
        <v>0.29685704090850179</v>
      </c>
      <c r="K10">
        <v>56.873737437538779</v>
      </c>
      <c r="L10">
        <v>22.318841992338772</v>
      </c>
      <c r="M10">
        <v>20.455178450590555</v>
      </c>
      <c r="N10">
        <v>0</v>
      </c>
      <c r="O10">
        <v>2.0618782000415776</v>
      </c>
    </row>
    <row r="11" spans="1:15" x14ac:dyDescent="0.2">
      <c r="A11">
        <v>1.7000000000001489</v>
      </c>
      <c r="B11">
        <v>0.35224211953188789</v>
      </c>
      <c r="C11">
        <v>55.399588999999999</v>
      </c>
      <c r="D11">
        <v>21.740345000000001</v>
      </c>
      <c r="E11">
        <v>19.924987000000002</v>
      </c>
      <c r="H11">
        <v>2.008435</v>
      </c>
      <c r="I11">
        <v>99.647757880468106</v>
      </c>
      <c r="J11">
        <v>97.064920999999998</v>
      </c>
      <c r="K11">
        <v>56.873737437538779</v>
      </c>
      <c r="L11">
        <v>22.318841992338772</v>
      </c>
      <c r="M11">
        <v>20.455178450590555</v>
      </c>
      <c r="N11">
        <v>0</v>
      </c>
      <c r="O11">
        <v>2.0618782000415776</v>
      </c>
    </row>
    <row r="12" spans="1:15" x14ac:dyDescent="0.2">
      <c r="A12">
        <v>1.6900000000001489</v>
      </c>
      <c r="B12">
        <v>0.40967870790780664</v>
      </c>
      <c r="K12" s="4">
        <v>56.855887516803733</v>
      </c>
      <c r="L12" s="4">
        <v>22.308520090091847</v>
      </c>
      <c r="M12" s="4">
        <v>20.419136894039799</v>
      </c>
      <c r="N12" s="4">
        <v>0</v>
      </c>
      <c r="O12" s="4">
        <v>2.0566585638157227</v>
      </c>
    </row>
    <row r="13" spans="1:15" x14ac:dyDescent="0.2">
      <c r="A13">
        <v>1.6800000000001489</v>
      </c>
      <c r="B13">
        <v>0.46896646973634137</v>
      </c>
      <c r="K13" s="4">
        <v>56.838037596068688</v>
      </c>
      <c r="L13" s="4">
        <v>22.298198187844925</v>
      </c>
      <c r="M13" s="4">
        <v>20.383095337489038</v>
      </c>
      <c r="N13" s="4">
        <v>0</v>
      </c>
      <c r="O13" s="4">
        <v>2.0514389275898677</v>
      </c>
    </row>
    <row r="14" spans="1:15" x14ac:dyDescent="0.2">
      <c r="A14">
        <v>1.6700000000001489</v>
      </c>
      <c r="B14">
        <v>0.52993981682032643</v>
      </c>
      <c r="K14" s="4">
        <v>56.820187675333635</v>
      </c>
      <c r="L14" s="4">
        <v>22.287876285597999</v>
      </c>
      <c r="M14" s="4">
        <v>20.347053780938282</v>
      </c>
      <c r="N14" s="4">
        <v>0</v>
      </c>
      <c r="O14" s="4">
        <v>2.0462192913640123</v>
      </c>
    </row>
    <row r="15" spans="1:15" x14ac:dyDescent="0.2">
      <c r="A15">
        <v>1.6600000000001489</v>
      </c>
      <c r="B15">
        <v>0.59245948427988837</v>
      </c>
      <c r="K15" s="4">
        <v>56.802337754598589</v>
      </c>
      <c r="L15" s="4">
        <v>22.277554383351077</v>
      </c>
      <c r="M15" s="4">
        <v>20.311012224387525</v>
      </c>
      <c r="N15" s="4">
        <v>0</v>
      </c>
      <c r="O15" s="4">
        <v>2.0409996551381573</v>
      </c>
    </row>
    <row r="16" spans="1:15" x14ac:dyDescent="0.2">
      <c r="A16">
        <v>1.6500000000001489</v>
      </c>
      <c r="B16">
        <v>0.65640665373162799</v>
      </c>
      <c r="K16" s="4">
        <v>56.784487833863544</v>
      </c>
      <c r="L16" s="4">
        <v>22.267232481104152</v>
      </c>
      <c r="M16" s="4">
        <v>20.274970667836769</v>
      </c>
      <c r="N16" s="4">
        <v>0</v>
      </c>
      <c r="O16" s="4">
        <v>2.0357800189123023</v>
      </c>
    </row>
    <row r="17" spans="1:15" x14ac:dyDescent="0.2">
      <c r="A17">
        <v>1.6400000000001489</v>
      </c>
      <c r="B17">
        <v>0.72167872180112058</v>
      </c>
      <c r="K17" s="4">
        <v>56.766637913128491</v>
      </c>
      <c r="L17" s="4">
        <v>22.25691057885723</v>
      </c>
      <c r="M17" s="4">
        <v>20.238929111286012</v>
      </c>
      <c r="N17" s="4">
        <v>0</v>
      </c>
      <c r="O17" s="4">
        <v>2.0305603826864473</v>
      </c>
    </row>
    <row r="18" spans="1:15" x14ac:dyDescent="0.2">
      <c r="A18">
        <v>1.6300000000001489</v>
      </c>
      <c r="B18">
        <v>0.78818617164578209</v>
      </c>
      <c r="K18" s="4">
        <v>56.748787992393446</v>
      </c>
      <c r="L18" s="4">
        <v>22.246588676610305</v>
      </c>
      <c r="M18" s="4">
        <v>20.202887554735252</v>
      </c>
      <c r="N18" s="4">
        <v>0</v>
      </c>
      <c r="O18" s="4">
        <v>2.0253407464605919</v>
      </c>
    </row>
    <row r="19" spans="1:15" x14ac:dyDescent="0.2">
      <c r="A19">
        <v>1.6200000000001489</v>
      </c>
      <c r="B19">
        <v>0.85585020753147911</v>
      </c>
      <c r="K19" s="4">
        <v>56.730938071658407</v>
      </c>
      <c r="L19" s="4">
        <v>22.236266774363386</v>
      </c>
      <c r="M19" s="4">
        <v>20.166845998184499</v>
      </c>
      <c r="N19" s="4">
        <v>0</v>
      </c>
      <c r="O19" s="4">
        <v>2.0201211102347374</v>
      </c>
    </row>
    <row r="20" spans="1:15" x14ac:dyDescent="0.2">
      <c r="A20">
        <v>1.6100000000001489</v>
      </c>
      <c r="B20">
        <v>0.92460093159758761</v>
      </c>
      <c r="K20" s="4">
        <v>56.713088150923362</v>
      </c>
      <c r="L20" s="4">
        <v>22.225944872116461</v>
      </c>
      <c r="M20" s="4">
        <v>20.130804441633739</v>
      </c>
      <c r="N20" s="4">
        <v>0</v>
      </c>
      <c r="O20" s="4">
        <v>2.014901474008882</v>
      </c>
    </row>
    <row r="21" spans="1:15" x14ac:dyDescent="0.2">
      <c r="A21">
        <v>1.6000000000001489</v>
      </c>
      <c r="B21">
        <v>0.99437591485917043</v>
      </c>
      <c r="C21">
        <v>55.247366999999997</v>
      </c>
      <c r="D21">
        <v>21.648285000000001</v>
      </c>
      <c r="E21">
        <v>19.581586999999999</v>
      </c>
      <c r="H21">
        <v>1.958359</v>
      </c>
      <c r="I21">
        <v>99.005624085140823</v>
      </c>
      <c r="J21">
        <v>96.477238999999997</v>
      </c>
      <c r="K21">
        <v>56.695238230188309</v>
      </c>
      <c r="L21">
        <v>22.215622969869536</v>
      </c>
      <c r="M21">
        <v>20.094762885082982</v>
      </c>
      <c r="N21">
        <v>0</v>
      </c>
      <c r="O21">
        <v>2.009681837783027</v>
      </c>
    </row>
    <row r="22" spans="1:15" x14ac:dyDescent="0.2">
      <c r="A22">
        <v>1.5900000000001488</v>
      </c>
      <c r="B22">
        <v>1.0651190606811827</v>
      </c>
      <c r="K22" s="4">
        <v>56.685516188026241</v>
      </c>
      <c r="L22" s="4">
        <v>22.2296669798172</v>
      </c>
      <c r="M22" s="4">
        <v>20.016047359860366</v>
      </c>
      <c r="N22" s="4">
        <v>0</v>
      </c>
      <c r="O22" s="4">
        <v>2.0037076203620905</v>
      </c>
    </row>
    <row r="23" spans="1:15" x14ac:dyDescent="0.2">
      <c r="A23">
        <v>1.5800000000001488</v>
      </c>
      <c r="B23">
        <v>1.1367796890904105</v>
      </c>
      <c r="K23" s="4">
        <v>56.675794145864181</v>
      </c>
      <c r="L23" s="4">
        <v>22.243710989764864</v>
      </c>
      <c r="M23" s="4">
        <v>19.937331834637757</v>
      </c>
      <c r="N23" s="4">
        <v>0</v>
      </c>
      <c r="O23" s="4">
        <v>1.9977334029411542</v>
      </c>
    </row>
    <row r="24" spans="1:15" x14ac:dyDescent="0.2">
      <c r="A24">
        <v>1.5700000000001488</v>
      </c>
      <c r="B24">
        <v>1.2093117904645605</v>
      </c>
      <c r="K24" s="4">
        <v>56.666072103702099</v>
      </c>
      <c r="L24" s="4">
        <v>22.257754999712525</v>
      </c>
      <c r="M24" s="4">
        <v>19.858616309415137</v>
      </c>
      <c r="N24" s="4">
        <v>0</v>
      </c>
      <c r="O24" s="4">
        <v>1.9917591855202172</v>
      </c>
    </row>
    <row r="25" spans="1:15" x14ac:dyDescent="0.2">
      <c r="A25">
        <v>1.5600000000001488</v>
      </c>
      <c r="B25">
        <v>1.2826734109531193</v>
      </c>
      <c r="K25" s="4">
        <v>56.656350061540039</v>
      </c>
      <c r="L25" s="4">
        <v>22.271799009660192</v>
      </c>
      <c r="M25" s="4">
        <v>19.779900784192524</v>
      </c>
      <c r="N25" s="4">
        <v>0</v>
      </c>
      <c r="O25" s="4">
        <v>1.985784968099281</v>
      </c>
    </row>
    <row r="26" spans="1:15" x14ac:dyDescent="0.2">
      <c r="A26">
        <v>1.5500000000001488</v>
      </c>
      <c r="B26">
        <v>1.3568261416440215</v>
      </c>
      <c r="K26" s="4">
        <v>56.646628019377971</v>
      </c>
      <c r="L26" s="4">
        <v>22.285843019607853</v>
      </c>
      <c r="M26" s="4">
        <v>19.701185258969911</v>
      </c>
      <c r="N26" s="4">
        <v>0</v>
      </c>
      <c r="O26" s="4">
        <v>1.9798107506783444</v>
      </c>
    </row>
    <row r="27" spans="1:15" x14ac:dyDescent="0.2">
      <c r="A27">
        <v>1.5400000000001488</v>
      </c>
      <c r="B27">
        <v>1.431734690364932</v>
      </c>
      <c r="K27" s="4">
        <v>56.636905977215903</v>
      </c>
      <c r="L27" s="4">
        <v>22.299887029555521</v>
      </c>
      <c r="M27" s="4">
        <v>19.622469733747295</v>
      </c>
      <c r="N27" s="4">
        <v>0</v>
      </c>
      <c r="O27" s="4">
        <v>1.9738365332574079</v>
      </c>
    </row>
    <row r="28" spans="1:15" x14ac:dyDescent="0.2">
      <c r="A28">
        <v>1.5300000000001488</v>
      </c>
      <c r="B28">
        <v>1.5073665199831061</v>
      </c>
      <c r="K28" s="4">
        <v>56.627183935053829</v>
      </c>
      <c r="L28" s="4">
        <v>22.313931039503181</v>
      </c>
      <c r="M28" s="4">
        <v>19.543754208524682</v>
      </c>
      <c r="N28" s="4">
        <v>0</v>
      </c>
      <c r="O28" s="4">
        <v>1.9678623158364712</v>
      </c>
    </row>
    <row r="29" spans="1:15" x14ac:dyDescent="0.2">
      <c r="A29">
        <v>1.5200000000001488</v>
      </c>
      <c r="B29">
        <v>1.5836915407226184</v>
      </c>
      <c r="K29" s="4">
        <v>56.617461892891775</v>
      </c>
      <c r="L29" s="4">
        <v>22.327975049450849</v>
      </c>
      <c r="M29" s="4">
        <v>19.465038683302069</v>
      </c>
      <c r="N29" s="4">
        <v>0</v>
      </c>
      <c r="O29" s="4">
        <v>1.9618880984155349</v>
      </c>
    </row>
    <row r="30" spans="1:15" x14ac:dyDescent="0.2">
      <c r="A30">
        <v>1.5100000000001488</v>
      </c>
      <c r="B30">
        <v>1.6606818467372848</v>
      </c>
      <c r="K30" s="4">
        <v>56.6077398507297</v>
      </c>
      <c r="L30" s="4">
        <v>22.34201905939851</v>
      </c>
      <c r="M30" s="4">
        <v>19.386323158079456</v>
      </c>
      <c r="N30" s="4">
        <v>0</v>
      </c>
      <c r="O30" s="4">
        <v>1.9559138809945984</v>
      </c>
    </row>
    <row r="31" spans="1:15" x14ac:dyDescent="0.2">
      <c r="A31">
        <v>1.5000000000001488</v>
      </c>
      <c r="B31">
        <v>1.7383114892293576</v>
      </c>
      <c r="C31">
        <v>55.173541999999998</v>
      </c>
      <c r="D31">
        <v>21.793399000000001</v>
      </c>
      <c r="E31">
        <v>18.821667999999999</v>
      </c>
      <c r="H31">
        <v>1.900863</v>
      </c>
      <c r="I31">
        <v>98.261688510770639</v>
      </c>
      <c r="J31">
        <v>95.788608999999994</v>
      </c>
      <c r="K31">
        <v>56.598017808567633</v>
      </c>
      <c r="L31">
        <v>22.356063069346174</v>
      </c>
      <c r="M31">
        <v>19.30760763285684</v>
      </c>
      <c r="N31">
        <v>0</v>
      </c>
      <c r="O31">
        <v>1.9499396635736617</v>
      </c>
    </row>
    <row r="32" spans="1:15" x14ac:dyDescent="0.2">
      <c r="A32">
        <v>1.4900000000001488</v>
      </c>
      <c r="B32">
        <v>1.8165562799672128</v>
      </c>
      <c r="K32" s="4">
        <v>56.600373547689003</v>
      </c>
      <c r="L32" s="4">
        <v>22.369286229936783</v>
      </c>
      <c r="M32" s="4">
        <v>19.211346556972568</v>
      </c>
      <c r="N32" s="4">
        <v>0</v>
      </c>
      <c r="O32" s="4">
        <v>1.9421832274248501</v>
      </c>
    </row>
    <row r="33" spans="1:15" x14ac:dyDescent="0.2">
      <c r="A33">
        <v>1.4800000000001488</v>
      </c>
      <c r="B33">
        <v>1.8953936202594273</v>
      </c>
      <c r="K33" s="4">
        <v>56.602729286810366</v>
      </c>
      <c r="L33" s="4">
        <v>22.382509390527392</v>
      </c>
      <c r="M33" s="4">
        <v>19.115085481088293</v>
      </c>
      <c r="N33" s="4">
        <v>0</v>
      </c>
      <c r="O33" s="4">
        <v>1.9344267912760387</v>
      </c>
    </row>
    <row r="34" spans="1:15" x14ac:dyDescent="0.2">
      <c r="A34">
        <v>1.4700000000001487</v>
      </c>
      <c r="B34">
        <v>1.9748023513801498</v>
      </c>
      <c r="K34" s="4">
        <v>56.605085025931714</v>
      </c>
      <c r="L34" s="4">
        <v>22.395732551117998</v>
      </c>
      <c r="M34" s="4">
        <v>19.018824405204018</v>
      </c>
      <c r="N34" s="4">
        <v>0</v>
      </c>
      <c r="O34" s="4">
        <v>1.9266703551272268</v>
      </c>
    </row>
    <row r="35" spans="1:15" x14ac:dyDescent="0.2">
      <c r="A35">
        <v>1.4600000000001487</v>
      </c>
      <c r="B35">
        <v>2.0547626231760523</v>
      </c>
      <c r="K35" s="4">
        <v>56.607440765053084</v>
      </c>
      <c r="L35" s="4">
        <v>22.408955711708607</v>
      </c>
      <c r="M35" s="4">
        <v>18.922563329319747</v>
      </c>
      <c r="N35" s="4">
        <v>0</v>
      </c>
      <c r="O35" s="4">
        <v>1.9189139189784155</v>
      </c>
    </row>
    <row r="36" spans="1:15" x14ac:dyDescent="0.2">
      <c r="A36">
        <v>1.4500000000001487</v>
      </c>
      <c r="B36">
        <v>2.1352557781670991</v>
      </c>
      <c r="K36" s="4">
        <v>56.609796504174447</v>
      </c>
      <c r="L36" s="4">
        <v>22.422178872299213</v>
      </c>
      <c r="M36" s="4">
        <v>18.826302253435472</v>
      </c>
      <c r="N36" s="4">
        <v>0</v>
      </c>
      <c r="O36" s="4">
        <v>1.9111574828296036</v>
      </c>
    </row>
    <row r="37" spans="1:15" x14ac:dyDescent="0.2">
      <c r="A37">
        <v>1.4400000000001487</v>
      </c>
      <c r="B37">
        <v>2.216264248917986</v>
      </c>
      <c r="K37" s="4">
        <v>56.61215224329581</v>
      </c>
      <c r="L37" s="4">
        <v>22.435402032889822</v>
      </c>
      <c r="M37" s="4">
        <v>18.7300411775512</v>
      </c>
      <c r="N37" s="4">
        <v>0</v>
      </c>
      <c r="O37" s="4">
        <v>1.9034010466807922</v>
      </c>
    </row>
    <row r="38" spans="1:15" x14ac:dyDescent="0.2">
      <c r="A38">
        <v>1.4300000000001487</v>
      </c>
      <c r="B38">
        <v>2.2977714668302656</v>
      </c>
      <c r="K38" s="4">
        <v>56.614507982417166</v>
      </c>
      <c r="L38" s="4">
        <v>22.448625193480432</v>
      </c>
      <c r="M38" s="4">
        <v>18.633780101666925</v>
      </c>
      <c r="N38" s="4">
        <v>0</v>
      </c>
      <c r="O38" s="4">
        <v>1.8956446105319804</v>
      </c>
    </row>
    <row r="39" spans="1:15" x14ac:dyDescent="0.2">
      <c r="A39">
        <v>1.4200000000001487</v>
      </c>
      <c r="B39">
        <v>2.3797617808071454</v>
      </c>
      <c r="K39" s="4">
        <v>56.616863721538543</v>
      </c>
      <c r="L39" s="4">
        <v>22.461848354071041</v>
      </c>
      <c r="M39" s="4">
        <v>18.537519025782654</v>
      </c>
      <c r="N39" s="4">
        <v>0</v>
      </c>
      <c r="O39" s="4">
        <v>1.8878881743831692</v>
      </c>
    </row>
    <row r="40" spans="1:15" x14ac:dyDescent="0.2">
      <c r="A40">
        <v>1.4100000000001487</v>
      </c>
      <c r="B40">
        <v>2.4622203844880208</v>
      </c>
      <c r="K40" s="4">
        <v>56.619219460659906</v>
      </c>
      <c r="L40" s="4">
        <v>22.475071514661646</v>
      </c>
      <c r="M40" s="4">
        <v>18.441257949898379</v>
      </c>
      <c r="N40" s="4">
        <v>0</v>
      </c>
      <c r="O40" s="4">
        <v>1.8801317382343574</v>
      </c>
    </row>
    <row r="41" spans="1:15" x14ac:dyDescent="0.2">
      <c r="A41">
        <v>1.4000000000001487</v>
      </c>
      <c r="B41">
        <v>2.5451332509523747</v>
      </c>
      <c r="C41">
        <v>55.205252000000002</v>
      </c>
      <c r="D41">
        <v>21.925775999999999</v>
      </c>
      <c r="E41">
        <v>17.886118</v>
      </c>
      <c r="H41">
        <v>1.8255399999999999</v>
      </c>
      <c r="I41">
        <v>97.454866749047625</v>
      </c>
      <c r="J41">
        <v>95.017145999999997</v>
      </c>
      <c r="K41">
        <v>56.621575199781262</v>
      </c>
      <c r="L41">
        <v>22.488294675252256</v>
      </c>
      <c r="M41">
        <v>18.344996874014107</v>
      </c>
      <c r="N41">
        <v>0</v>
      </c>
      <c r="O41">
        <v>1.8723753020855458</v>
      </c>
    </row>
    <row r="42" spans="1:15" x14ac:dyDescent="0.2">
      <c r="A42">
        <v>1.3900000000001487</v>
      </c>
      <c r="B42">
        <v>2.6284870739573427</v>
      </c>
      <c r="K42" s="4">
        <v>56.53029515157175</v>
      </c>
      <c r="L42" s="4">
        <v>22.453068705351594</v>
      </c>
      <c r="M42" s="4">
        <v>18.210916884800397</v>
      </c>
      <c r="N42" s="4">
        <v>0</v>
      </c>
      <c r="O42" s="4">
        <v>1.8605755800745336</v>
      </c>
    </row>
    <row r="43" spans="1:15" x14ac:dyDescent="0.2">
      <c r="A43">
        <v>1.3800000000001487</v>
      </c>
      <c r="B43">
        <v>2.7122692149115064</v>
      </c>
      <c r="K43" s="4">
        <v>56.439015103362237</v>
      </c>
      <c r="L43" s="4">
        <v>22.41784273545094</v>
      </c>
      <c r="M43" s="4">
        <v>18.076836895586688</v>
      </c>
      <c r="N43" s="4">
        <v>0</v>
      </c>
      <c r="O43" s="4">
        <v>1.8487758580635216</v>
      </c>
    </row>
    <row r="44" spans="1:15" x14ac:dyDescent="0.2">
      <c r="A44">
        <v>1.3700000000001487</v>
      </c>
      <c r="B44">
        <v>2.7964676549010203</v>
      </c>
      <c r="K44" s="4">
        <v>56.347735055152711</v>
      </c>
      <c r="L44" s="4">
        <v>22.382616765550274</v>
      </c>
      <c r="M44" s="4">
        <v>17.942756906372978</v>
      </c>
      <c r="N44" s="4">
        <v>0</v>
      </c>
      <c r="O44" s="4">
        <v>1.836976136052509</v>
      </c>
    </row>
    <row r="45" spans="1:15" x14ac:dyDescent="0.2">
      <c r="A45">
        <v>1.3600000000001486</v>
      </c>
      <c r="B45">
        <v>2.8810709511805879</v>
      </c>
      <c r="K45" s="4">
        <v>56.256455006943206</v>
      </c>
      <c r="L45" s="4">
        <v>22.347390795649616</v>
      </c>
      <c r="M45" s="4">
        <v>17.808676917159268</v>
      </c>
      <c r="N45" s="4">
        <v>0</v>
      </c>
      <c r="O45" s="4">
        <v>1.825176414041497</v>
      </c>
    </row>
    <row r="46" spans="1:15" x14ac:dyDescent="0.2">
      <c r="A46">
        <v>1.3500000000001486</v>
      </c>
      <c r="B46">
        <v>2.9660681976211474</v>
      </c>
      <c r="K46" s="4">
        <v>56.165174958733694</v>
      </c>
      <c r="L46" s="4">
        <v>22.312164825748958</v>
      </c>
      <c r="M46" s="4">
        <v>17.674596927945558</v>
      </c>
      <c r="N46" s="4">
        <v>0</v>
      </c>
      <c r="O46" s="4">
        <v>1.8133766920304848</v>
      </c>
    </row>
    <row r="47" spans="1:15" x14ac:dyDescent="0.2">
      <c r="A47">
        <v>1.3400000000001486</v>
      </c>
      <c r="B47">
        <v>3.0514489886755349</v>
      </c>
      <c r="K47" s="4">
        <v>56.073894910524182</v>
      </c>
      <c r="L47" s="4">
        <v>22.276938855848297</v>
      </c>
      <c r="M47" s="4">
        <v>17.540516938731852</v>
      </c>
      <c r="N47" s="4">
        <v>0</v>
      </c>
      <c r="O47" s="4">
        <v>1.8015769700194726</v>
      </c>
    </row>
    <row r="48" spans="1:15" x14ac:dyDescent="0.2">
      <c r="A48">
        <v>1.3300000000001486</v>
      </c>
      <c r="B48">
        <v>3.1372033864786113</v>
      </c>
      <c r="K48" s="4">
        <v>55.982614862314662</v>
      </c>
      <c r="L48" s="4">
        <v>22.241712885947635</v>
      </c>
      <c r="M48" s="4">
        <v>17.406436949518138</v>
      </c>
      <c r="N48" s="4">
        <v>0</v>
      </c>
      <c r="O48" s="4">
        <v>1.7897772480084602</v>
      </c>
    </row>
    <row r="49" spans="1:15" x14ac:dyDescent="0.2">
      <c r="A49">
        <v>1.3200000000001486</v>
      </c>
      <c r="B49">
        <v>3.2233218907494035</v>
      </c>
      <c r="K49" s="4">
        <v>55.891334814105157</v>
      </c>
      <c r="L49" s="4">
        <v>22.20648691604698</v>
      </c>
      <c r="M49" s="4">
        <v>17.272356960304432</v>
      </c>
      <c r="N49" s="4">
        <v>0</v>
      </c>
      <c r="O49" s="4">
        <v>1.7779775259974482</v>
      </c>
    </row>
    <row r="50" spans="1:15" x14ac:dyDescent="0.2">
      <c r="A50">
        <v>1.3100000000001486</v>
      </c>
      <c r="B50">
        <v>3.3097954112029173</v>
      </c>
      <c r="K50" s="4">
        <v>55.800054765895638</v>
      </c>
      <c r="L50" s="4">
        <v>22.171260946146319</v>
      </c>
      <c r="M50" s="4">
        <v>17.138276971090722</v>
      </c>
      <c r="N50" s="4">
        <v>0</v>
      </c>
      <c r="O50" s="4">
        <v>1.766177803986436</v>
      </c>
    </row>
    <row r="51" spans="1:15" x14ac:dyDescent="0.2">
      <c r="A51">
        <v>1.3000000000001486</v>
      </c>
      <c r="B51">
        <v>3.3966152422157747</v>
      </c>
      <c r="C51">
        <v>55.357348999999999</v>
      </c>
      <c r="D51">
        <v>21.996395</v>
      </c>
      <c r="E51">
        <v>16.896930000000001</v>
      </c>
      <c r="H51">
        <v>1.7433110000000001</v>
      </c>
      <c r="I51">
        <v>96.603384757784227</v>
      </c>
      <c r="J51">
        <v>95.993985000000009</v>
      </c>
      <c r="K51">
        <v>55.708774717686126</v>
      </c>
      <c r="L51">
        <v>22.136034976245657</v>
      </c>
      <c r="M51">
        <v>17.004196981877012</v>
      </c>
      <c r="N51">
        <v>0</v>
      </c>
      <c r="O51">
        <v>1.7543780819754236</v>
      </c>
    </row>
    <row r="52" spans="1:15" x14ac:dyDescent="0.2">
      <c r="A52">
        <v>1.2900000000001486</v>
      </c>
      <c r="B52">
        <v>3.4837730395210085</v>
      </c>
      <c r="K52" s="4">
        <v>55.737146297057649</v>
      </c>
      <c r="L52" s="4">
        <v>22.131149591009031</v>
      </c>
      <c r="M52" s="4">
        <v>16.901527001067933</v>
      </c>
      <c r="N52" s="4">
        <v>0</v>
      </c>
      <c r="O52" s="4">
        <v>1.7450055210692907</v>
      </c>
    </row>
    <row r="53" spans="1:15" x14ac:dyDescent="0.2">
      <c r="A53">
        <v>1.2800000000001486</v>
      </c>
      <c r="B53">
        <v>3.5712607987319296</v>
      </c>
      <c r="K53" s="4">
        <v>55.765517876429172</v>
      </c>
      <c r="L53" s="4">
        <v>22.126264205772401</v>
      </c>
      <c r="M53" s="4">
        <v>16.798857020258854</v>
      </c>
      <c r="N53" s="4">
        <v>0</v>
      </c>
      <c r="O53" s="4">
        <v>1.7356329601631582</v>
      </c>
    </row>
    <row r="54" spans="1:15" x14ac:dyDescent="0.2">
      <c r="A54">
        <v>1.2700000000001486</v>
      </c>
      <c r="B54">
        <v>3.6590708355207946</v>
      </c>
      <c r="K54" s="4">
        <v>55.793889455800681</v>
      </c>
      <c r="L54" s="4">
        <v>22.121378820535771</v>
      </c>
      <c r="M54" s="4">
        <v>16.696187039449772</v>
      </c>
      <c r="N54" s="4">
        <v>0</v>
      </c>
      <c r="O54" s="4">
        <v>1.7262603992570251</v>
      </c>
    </row>
    <row r="55" spans="1:15" x14ac:dyDescent="0.2">
      <c r="A55">
        <v>1.2600000000001486</v>
      </c>
      <c r="B55">
        <v>3.747195767295104</v>
      </c>
      <c r="K55" s="4">
        <v>55.822261035172211</v>
      </c>
      <c r="L55" s="4">
        <v>22.116493435299141</v>
      </c>
      <c r="M55" s="4">
        <v>16.593517058640693</v>
      </c>
      <c r="N55" s="4">
        <v>0</v>
      </c>
      <c r="O55" s="4">
        <v>1.7168878383508925</v>
      </c>
    </row>
    <row r="56" spans="1:15" x14ac:dyDescent="0.2">
      <c r="A56">
        <v>1.2500000000001485</v>
      </c>
      <c r="B56">
        <v>3.8356284962336402</v>
      </c>
      <c r="K56" s="4">
        <v>55.850632614543727</v>
      </c>
      <c r="L56" s="4">
        <v>22.111608050062515</v>
      </c>
      <c r="M56" s="4">
        <v>16.490847077831614</v>
      </c>
      <c r="N56" s="4">
        <v>0</v>
      </c>
      <c r="O56" s="4">
        <v>1.7075152774447595</v>
      </c>
    </row>
    <row r="57" spans="1:15" x14ac:dyDescent="0.2">
      <c r="A57">
        <v>1.2400000000001485</v>
      </c>
      <c r="B57">
        <v>3.9243621935586335</v>
      </c>
      <c r="K57" s="4">
        <v>55.87900419391525</v>
      </c>
      <c r="L57" s="4">
        <v>22.106722664825888</v>
      </c>
      <c r="M57" s="4">
        <v>16.388177097022535</v>
      </c>
      <c r="N57" s="4">
        <v>0</v>
      </c>
      <c r="O57" s="4">
        <v>1.6981427165386267</v>
      </c>
    </row>
    <row r="58" spans="1:15" x14ac:dyDescent="0.2">
      <c r="A58">
        <v>1.2300000000001485</v>
      </c>
      <c r="B58">
        <v>4.013390284933406</v>
      </c>
      <c r="K58" s="4">
        <v>55.907375773286773</v>
      </c>
      <c r="L58" s="4">
        <v>22.101837279589255</v>
      </c>
      <c r="M58" s="4">
        <v>16.285507116213452</v>
      </c>
      <c r="N58" s="4">
        <v>0</v>
      </c>
      <c r="O58" s="4">
        <v>1.6887701556324939</v>
      </c>
    </row>
    <row r="59" spans="1:15" x14ac:dyDescent="0.2">
      <c r="A59">
        <v>1.2200000000001485</v>
      </c>
      <c r="B59">
        <v>4.1027064368872574</v>
      </c>
      <c r="K59" s="4">
        <v>55.935747352658296</v>
      </c>
      <c r="L59" s="4">
        <v>22.096951894352632</v>
      </c>
      <c r="M59" s="4">
        <v>16.182837135404373</v>
      </c>
      <c r="N59" s="4">
        <v>0</v>
      </c>
      <c r="O59" s="4">
        <v>1.6793975947263613</v>
      </c>
    </row>
    <row r="60" spans="1:15" x14ac:dyDescent="0.2">
      <c r="A60">
        <v>1.2100000000001485</v>
      </c>
      <c r="B60">
        <v>4.1923045441788851</v>
      </c>
      <c r="K60" s="4">
        <v>55.964118932029812</v>
      </c>
      <c r="L60" s="4">
        <v>22.092066509115998</v>
      </c>
      <c r="M60" s="4">
        <v>16.080167154595294</v>
      </c>
      <c r="N60" s="4">
        <v>0</v>
      </c>
      <c r="O60" s="4">
        <v>1.6700250338202283</v>
      </c>
    </row>
    <row r="61" spans="1:15" x14ac:dyDescent="0.2">
      <c r="A61">
        <v>1.2000000000001485</v>
      </c>
      <c r="B61">
        <v>4.282178718018983</v>
      </c>
      <c r="C61">
        <v>55.632644999999997</v>
      </c>
      <c r="D61">
        <v>21.945233999999999</v>
      </c>
      <c r="E61">
        <v>15.874815</v>
      </c>
      <c r="H61">
        <v>1.64998</v>
      </c>
      <c r="I61">
        <v>95.717821281981017</v>
      </c>
      <c r="J61">
        <v>95.102673999999993</v>
      </c>
      <c r="K61">
        <v>55.992490511401336</v>
      </c>
      <c r="L61">
        <v>22.087181123879372</v>
      </c>
      <c r="M61">
        <v>15.977497173786213</v>
      </c>
      <c r="N61">
        <v>0</v>
      </c>
      <c r="O61">
        <v>1.6606524729140955</v>
      </c>
    </row>
    <row r="62" spans="1:15" x14ac:dyDescent="0.2">
      <c r="A62">
        <v>1.1900000000001485</v>
      </c>
      <c r="B62">
        <v>4.3723232750803449</v>
      </c>
      <c r="K62" s="4">
        <v>56.03247356647811</v>
      </c>
      <c r="L62" s="4">
        <v>22.066789962823648</v>
      </c>
      <c r="M62" s="4">
        <v>15.876637077439314</v>
      </c>
      <c r="N62" s="4">
        <v>0</v>
      </c>
      <c r="O62" s="4">
        <v>1.6506442139320665</v>
      </c>
    </row>
    <row r="63" spans="1:15" x14ac:dyDescent="0.2">
      <c r="A63">
        <v>1.1800000000001485</v>
      </c>
      <c r="B63">
        <v>4.4627327272310087</v>
      </c>
      <c r="K63" s="4">
        <v>56.072456621554892</v>
      </c>
      <c r="L63" s="4">
        <v>22.046398801767928</v>
      </c>
      <c r="M63" s="4">
        <v>15.775776981092415</v>
      </c>
      <c r="N63" s="4">
        <v>0</v>
      </c>
      <c r="O63" s="4">
        <v>1.6406359549500376</v>
      </c>
    </row>
    <row r="64" spans="1:15" x14ac:dyDescent="0.2">
      <c r="A64">
        <v>1.1700000000001485</v>
      </c>
      <c r="B64">
        <v>4.5534017719321085</v>
      </c>
      <c r="K64" s="4">
        <v>56.112439676631652</v>
      </c>
      <c r="L64" s="4">
        <v>22.026007640712201</v>
      </c>
      <c r="M64" s="4">
        <v>15.674916884745514</v>
      </c>
      <c r="N64" s="4">
        <v>0</v>
      </c>
      <c r="O64" s="4">
        <v>1.6306276959680084</v>
      </c>
    </row>
    <row r="65" spans="1:15" x14ac:dyDescent="0.2">
      <c r="A65">
        <v>1.1600000000001485</v>
      </c>
      <c r="B65">
        <v>4.6443252832478077</v>
      </c>
      <c r="K65" s="4">
        <v>56.152422731708434</v>
      </c>
      <c r="L65" s="4">
        <v>22.005616479656481</v>
      </c>
      <c r="M65" s="4">
        <v>15.574056788398615</v>
      </c>
      <c r="N65" s="4">
        <v>0</v>
      </c>
      <c r="O65" s="4">
        <v>1.6206194369859794</v>
      </c>
    </row>
    <row r="66" spans="1:15" x14ac:dyDescent="0.2">
      <c r="A66">
        <v>1.1500000000001485</v>
      </c>
      <c r="B66">
        <v>4.7354983034195062</v>
      </c>
      <c r="K66" s="4">
        <v>56.192405786785208</v>
      </c>
      <c r="L66" s="4">
        <v>21.985225318600754</v>
      </c>
      <c r="M66" s="4">
        <v>15.473196692051713</v>
      </c>
      <c r="N66" s="4">
        <v>0</v>
      </c>
      <c r="O66" s="4">
        <v>1.6106111780039503</v>
      </c>
    </row>
    <row r="67" spans="1:15" x14ac:dyDescent="0.2">
      <c r="A67">
        <v>1.1400000000001485</v>
      </c>
      <c r="B67">
        <v>4.8269160349605418</v>
      </c>
      <c r="K67" s="4">
        <v>56.232388841861983</v>
      </c>
      <c r="L67" s="4">
        <v>21.964834157545035</v>
      </c>
      <c r="M67" s="4">
        <v>15.372336595704812</v>
      </c>
      <c r="N67" s="4">
        <v>0</v>
      </c>
      <c r="O67" s="4">
        <v>1.6006029190219215</v>
      </c>
    </row>
    <row r="68" spans="1:15" x14ac:dyDescent="0.2">
      <c r="A68">
        <v>1.1300000000001484</v>
      </c>
      <c r="B68">
        <v>4.918573833232915</v>
      </c>
      <c r="K68" s="4">
        <v>56.272371896938751</v>
      </c>
      <c r="L68" s="4">
        <v>21.944442996489308</v>
      </c>
      <c r="M68" s="4">
        <v>15.271476499357913</v>
      </c>
      <c r="N68" s="4">
        <v>0</v>
      </c>
      <c r="O68" s="4">
        <v>1.5905946600398924</v>
      </c>
    </row>
    <row r="69" spans="1:15" x14ac:dyDescent="0.2">
      <c r="A69">
        <v>1.1200000000001484</v>
      </c>
      <c r="B69">
        <v>5.010467199468545</v>
      </c>
      <c r="K69" s="4">
        <v>56.312354952015539</v>
      </c>
      <c r="L69" s="4">
        <v>21.924051835433588</v>
      </c>
      <c r="M69" s="4">
        <v>15.170616403011016</v>
      </c>
      <c r="N69" s="4">
        <v>0</v>
      </c>
      <c r="O69" s="4">
        <v>1.5805864010578634</v>
      </c>
    </row>
    <row r="70" spans="1:15" x14ac:dyDescent="0.2">
      <c r="A70">
        <v>1.1100000000001484</v>
      </c>
      <c r="B70">
        <v>5.1025917742040336</v>
      </c>
      <c r="K70" s="4">
        <v>56.352338007092307</v>
      </c>
      <c r="L70" s="4">
        <v>21.903660674377864</v>
      </c>
      <c r="M70" s="4">
        <v>15.069756306664113</v>
      </c>
      <c r="N70" s="4">
        <v>0</v>
      </c>
      <c r="O70" s="4">
        <v>1.5705781420758342</v>
      </c>
    </row>
    <row r="71" spans="1:15" x14ac:dyDescent="0.2">
      <c r="A71">
        <v>1.1000000000001484</v>
      </c>
      <c r="B71">
        <v>5.1949433310977655</v>
      </c>
      <c r="C71">
        <v>56.034148000000002</v>
      </c>
      <c r="D71">
        <v>21.744278999999999</v>
      </c>
      <c r="E71">
        <v>14.873822000000001</v>
      </c>
      <c r="H71">
        <v>1.5506580000000001</v>
      </c>
      <c r="I71">
        <v>94.805056668902239</v>
      </c>
      <c r="J71">
        <v>94.202906999999996</v>
      </c>
      <c r="K71">
        <v>56.392321062169081</v>
      </c>
      <c r="L71">
        <v>21.883269513322141</v>
      </c>
      <c r="M71">
        <v>14.968896210317213</v>
      </c>
      <c r="N71">
        <v>0</v>
      </c>
      <c r="O71">
        <v>1.5605698830938053</v>
      </c>
    </row>
    <row r="72" spans="1:15" x14ac:dyDescent="0.2">
      <c r="A72">
        <v>1.0900000000001484</v>
      </c>
      <c r="B72">
        <v>5.2875177711025225</v>
      </c>
      <c r="K72" s="4">
        <v>56.441460048639819</v>
      </c>
      <c r="L72" s="4">
        <v>21.84541386495486</v>
      </c>
      <c r="M72" s="4">
        <v>14.874207456337089</v>
      </c>
      <c r="N72" s="4">
        <v>0</v>
      </c>
      <c r="O72" s="4">
        <v>1.5504598762956081</v>
      </c>
    </row>
    <row r="73" spans="1:15" x14ac:dyDescent="0.2">
      <c r="A73">
        <v>1.0800000000001484</v>
      </c>
      <c r="B73">
        <v>5.3803111169685014</v>
      </c>
      <c r="K73" s="4">
        <v>56.490599035110563</v>
      </c>
      <c r="L73" s="4">
        <v>21.80755821658758</v>
      </c>
      <c r="M73" s="4">
        <v>14.779518702356967</v>
      </c>
      <c r="N73" s="4">
        <v>0</v>
      </c>
      <c r="O73" s="4">
        <v>1.5403498694974109</v>
      </c>
    </row>
    <row r="74" spans="1:15" x14ac:dyDescent="0.2">
      <c r="A74">
        <v>1.0700000000001484</v>
      </c>
      <c r="B74">
        <v>5.4733195080535006</v>
      </c>
      <c r="K74" s="4">
        <v>56.539738021581286</v>
      </c>
      <c r="L74" s="4">
        <v>21.769702568220296</v>
      </c>
      <c r="M74" s="4">
        <v>14.684829948376839</v>
      </c>
      <c r="N74" s="4">
        <v>0</v>
      </c>
      <c r="O74" s="4">
        <v>1.5302398626992137</v>
      </c>
    </row>
    <row r="75" spans="1:15" x14ac:dyDescent="0.2">
      <c r="A75">
        <v>1.0600000000001484</v>
      </c>
      <c r="B75">
        <v>5.5665391954199563</v>
      </c>
      <c r="K75" s="4">
        <v>56.588877008052023</v>
      </c>
      <c r="L75" s="4">
        <v>21.73184691985302</v>
      </c>
      <c r="M75" s="4">
        <v>14.590141194396715</v>
      </c>
      <c r="N75" s="4">
        <v>0</v>
      </c>
      <c r="O75" s="4">
        <v>1.5201298559010166</v>
      </c>
    </row>
    <row r="76" spans="1:15" x14ac:dyDescent="0.2">
      <c r="A76">
        <v>1.0500000000001484</v>
      </c>
      <c r="B76">
        <v>5.6599665371984615</v>
      </c>
      <c r="K76" s="4">
        <v>56.63801599452276</v>
      </c>
      <c r="L76" s="4">
        <v>21.693991271485736</v>
      </c>
      <c r="M76" s="4">
        <v>14.495452440416591</v>
      </c>
      <c r="N76" s="4">
        <v>0</v>
      </c>
      <c r="O76" s="4">
        <v>1.5100198491028194</v>
      </c>
    </row>
    <row r="77" spans="1:15" x14ac:dyDescent="0.2">
      <c r="A77">
        <v>1.0400000000001484</v>
      </c>
      <c r="B77">
        <v>5.7535979942005895</v>
      </c>
      <c r="K77" s="4">
        <v>56.687154980993505</v>
      </c>
      <c r="L77" s="4">
        <v>21.656135623118459</v>
      </c>
      <c r="M77" s="4">
        <v>14.400763686436466</v>
      </c>
      <c r="N77" s="4">
        <v>0</v>
      </c>
      <c r="O77" s="4">
        <v>1.4999098423046222</v>
      </c>
    </row>
    <row r="78" spans="1:15" x14ac:dyDescent="0.2">
      <c r="A78">
        <v>1.0300000000001484</v>
      </c>
      <c r="B78">
        <v>5.8474301257644576</v>
      </c>
      <c r="K78" s="4">
        <v>56.736293967464235</v>
      </c>
      <c r="L78" s="4">
        <v>21.618279974751175</v>
      </c>
      <c r="M78" s="4">
        <v>14.30607493245634</v>
      </c>
      <c r="N78" s="4">
        <v>0</v>
      </c>
      <c r="O78" s="4">
        <v>1.489799835506425</v>
      </c>
    </row>
    <row r="79" spans="1:15" x14ac:dyDescent="0.2">
      <c r="A79">
        <v>1.0200000000001483</v>
      </c>
      <c r="B79">
        <v>5.941459585818051</v>
      </c>
      <c r="K79" s="4">
        <v>56.785432953934979</v>
      </c>
      <c r="L79" s="4">
        <v>21.580424326383898</v>
      </c>
      <c r="M79" s="4">
        <v>14.211386178476218</v>
      </c>
      <c r="N79" s="4">
        <v>0</v>
      </c>
      <c r="O79" s="4">
        <v>1.4796898287082281</v>
      </c>
    </row>
    <row r="80" spans="1:15" x14ac:dyDescent="0.2">
      <c r="A80">
        <v>1.0100000000001483</v>
      </c>
      <c r="B80">
        <v>6.0356831191458316</v>
      </c>
      <c r="K80" s="4">
        <v>56.834571940405709</v>
      </c>
      <c r="L80" s="4">
        <v>21.542568678016615</v>
      </c>
      <c r="M80" s="4">
        <v>14.116697424496092</v>
      </c>
      <c r="N80" s="4">
        <v>0</v>
      </c>
      <c r="O80" s="4">
        <v>1.4695798219100309</v>
      </c>
    </row>
    <row r="81" spans="1:15" x14ac:dyDescent="0.2">
      <c r="A81">
        <v>1.0000000000001483</v>
      </c>
      <c r="B81">
        <v>6.1300975578464154</v>
      </c>
      <c r="C81">
        <v>56.556479000000003</v>
      </c>
      <c r="D81">
        <v>21.381004000000001</v>
      </c>
      <c r="E81">
        <v>13.941345</v>
      </c>
      <c r="H81">
        <v>1.451074</v>
      </c>
      <c r="I81">
        <v>93.869902442153588</v>
      </c>
      <c r="J81">
        <v>93.329902000000004</v>
      </c>
      <c r="K81">
        <v>56.883710926876446</v>
      </c>
      <c r="L81">
        <v>21.504713029649334</v>
      </c>
      <c r="M81">
        <v>14.022008670515968</v>
      </c>
      <c r="N81">
        <v>0</v>
      </c>
      <c r="O81">
        <v>1.4594698151118337</v>
      </c>
    </row>
    <row r="82" spans="1:15" x14ac:dyDescent="0.2">
      <c r="A82">
        <v>0.99000000000014832</v>
      </c>
      <c r="B82">
        <v>6.2246998179686894</v>
      </c>
      <c r="K82" s="4">
        <v>56.962266355276356</v>
      </c>
      <c r="L82" s="4">
        <v>21.443254270690495</v>
      </c>
      <c r="M82" s="4">
        <v>13.922557598888513</v>
      </c>
      <c r="N82" s="4">
        <v>0</v>
      </c>
      <c r="O82" s="4">
        <v>1.4464238762842403</v>
      </c>
    </row>
    <row r="83" spans="1:15" x14ac:dyDescent="0.2">
      <c r="A83">
        <v>0.98000000000014831</v>
      </c>
      <c r="B83">
        <v>6.3194868963159179</v>
      </c>
      <c r="K83" s="4">
        <v>57.040821783676272</v>
      </c>
      <c r="L83" s="4">
        <v>21.38179551173166</v>
      </c>
      <c r="M83" s="4">
        <v>13.823106527261061</v>
      </c>
      <c r="N83" s="4">
        <v>0</v>
      </c>
      <c r="O83" s="4">
        <v>1.4333779374566469</v>
      </c>
    </row>
    <row r="84" spans="1:15" x14ac:dyDescent="0.2">
      <c r="A84">
        <v>0.9700000000001483</v>
      </c>
      <c r="B84">
        <v>6.414455867407117</v>
      </c>
      <c r="K84" s="4">
        <v>57.119377212076174</v>
      </c>
      <c r="L84" s="4">
        <v>21.320336752772818</v>
      </c>
      <c r="M84" s="4">
        <v>13.723655455633608</v>
      </c>
      <c r="N84" s="4">
        <v>0</v>
      </c>
      <c r="O84" s="4">
        <v>1.4203319986290532</v>
      </c>
    </row>
    <row r="85" spans="1:15" x14ac:dyDescent="0.2">
      <c r="A85">
        <v>0.96000000000014829</v>
      </c>
      <c r="B85">
        <v>6.5096038805865764</v>
      </c>
      <c r="K85" s="4">
        <v>57.19793264047609</v>
      </c>
      <c r="L85" s="4">
        <v>21.258877993813982</v>
      </c>
      <c r="M85" s="4">
        <v>13.624204384006154</v>
      </c>
      <c r="N85" s="4">
        <v>0</v>
      </c>
      <c r="O85" s="4">
        <v>1.4072860598014598</v>
      </c>
    </row>
    <row r="86" spans="1:15" x14ac:dyDescent="0.2">
      <c r="A86">
        <v>0.95000000000014828</v>
      </c>
      <c r="B86">
        <v>6.6049281572721803</v>
      </c>
      <c r="K86" s="4">
        <v>57.276488068875999</v>
      </c>
      <c r="L86" s="4">
        <v>21.19741923485514</v>
      </c>
      <c r="M86" s="4">
        <v>13.524753312378699</v>
      </c>
      <c r="N86" s="4">
        <v>0</v>
      </c>
      <c r="O86" s="4">
        <v>1.3942401209738664</v>
      </c>
    </row>
    <row r="87" spans="1:15" x14ac:dyDescent="0.2">
      <c r="A87">
        <v>0.94000000000014827</v>
      </c>
      <c r="B87">
        <v>6.7004259883348576</v>
      </c>
      <c r="K87" s="4">
        <v>57.355043497275915</v>
      </c>
      <c r="L87" s="4">
        <v>21.135960475896304</v>
      </c>
      <c r="M87" s="4">
        <v>13.425302240751247</v>
      </c>
      <c r="N87" s="4">
        <v>0</v>
      </c>
      <c r="O87" s="4">
        <v>1.381194182146273</v>
      </c>
    </row>
    <row r="88" spans="1:15" x14ac:dyDescent="0.2">
      <c r="A88">
        <v>0.93000000000014826</v>
      </c>
      <c r="B88">
        <v>6.7960947316014915</v>
      </c>
      <c r="K88" s="4">
        <v>57.433598925675824</v>
      </c>
      <c r="L88" s="4">
        <v>21.074501716937462</v>
      </c>
      <c r="M88" s="4">
        <v>13.325851169123792</v>
      </c>
      <c r="N88" s="4">
        <v>0</v>
      </c>
      <c r="O88" s="4">
        <v>1.3681482433186796</v>
      </c>
    </row>
    <row r="89" spans="1:15" x14ac:dyDescent="0.2">
      <c r="A89">
        <v>0.92000000000014825</v>
      </c>
      <c r="B89">
        <v>6.8919318094734789</v>
      </c>
      <c r="K89" s="4">
        <v>57.512154354075733</v>
      </c>
      <c r="L89" s="4">
        <v>21.013042957978627</v>
      </c>
      <c r="M89" s="4">
        <v>13.226400097496342</v>
      </c>
      <c r="N89" s="4">
        <v>0</v>
      </c>
      <c r="O89" s="4">
        <v>1.3551023044910862</v>
      </c>
    </row>
    <row r="90" spans="1:15" x14ac:dyDescent="0.2">
      <c r="A90">
        <v>0.91000000000014825</v>
      </c>
      <c r="B90">
        <v>6.9879347066552802</v>
      </c>
      <c r="K90" s="4">
        <v>57.590709782475642</v>
      </c>
      <c r="L90" s="4">
        <v>20.951584199019788</v>
      </c>
      <c r="M90" s="4">
        <v>13.126949025868887</v>
      </c>
      <c r="N90" s="4">
        <v>0</v>
      </c>
      <c r="O90" s="4">
        <v>1.3420563656634927</v>
      </c>
    </row>
    <row r="91" spans="1:15" x14ac:dyDescent="0.2">
      <c r="A91">
        <v>0.90000000000014824</v>
      </c>
      <c r="B91">
        <v>7.0841009679861733</v>
      </c>
      <c r="C91">
        <v>57.265565000000002</v>
      </c>
      <c r="D91">
        <v>20.743888999999999</v>
      </c>
      <c r="E91">
        <v>12.936302</v>
      </c>
      <c r="H91">
        <v>1.319707</v>
      </c>
      <c r="I91">
        <v>92.915899032013826</v>
      </c>
      <c r="J91">
        <v>92.265462999999997</v>
      </c>
      <c r="K91">
        <v>57.669265210875551</v>
      </c>
      <c r="L91">
        <v>20.890125440060949</v>
      </c>
      <c r="M91">
        <v>13.027497954241433</v>
      </c>
      <c r="N91">
        <v>0</v>
      </c>
      <c r="O91">
        <v>1.3290104268358993</v>
      </c>
    </row>
    <row r="92" spans="1:15" x14ac:dyDescent="0.2">
      <c r="A92">
        <v>0.89000000000014823</v>
      </c>
      <c r="B92">
        <v>7.1804281963694265</v>
      </c>
      <c r="K92" s="4">
        <v>57.762113763250738</v>
      </c>
      <c r="L92" s="4">
        <v>20.805786589862961</v>
      </c>
      <c r="M92" s="4">
        <v>12.935436645991269</v>
      </c>
      <c r="N92" s="4">
        <v>0</v>
      </c>
      <c r="O92" s="4">
        <v>1.3155473711469714</v>
      </c>
    </row>
    <row r="93" spans="1:15" x14ac:dyDescent="0.2">
      <c r="A93">
        <v>0.88000000000014822</v>
      </c>
      <c r="B93">
        <v>7.2769140507941028</v>
      </c>
      <c r="K93" s="4">
        <v>57.854962315625926</v>
      </c>
      <c r="L93" s="4">
        <v>20.721447739664978</v>
      </c>
      <c r="M93" s="4">
        <v>12.843375337741104</v>
      </c>
      <c r="N93" s="4">
        <v>0</v>
      </c>
      <c r="O93" s="4">
        <v>1.3020843154580437</v>
      </c>
    </row>
    <row r="94" spans="1:15" x14ac:dyDescent="0.2">
      <c r="A94">
        <v>0.87000000000014821</v>
      </c>
      <c r="B94">
        <v>7.3735562444436553</v>
      </c>
      <c r="K94" s="4">
        <v>57.947810868001113</v>
      </c>
      <c r="L94" s="4">
        <v>20.637108889466987</v>
      </c>
      <c r="M94" s="4">
        <v>12.751314029490938</v>
      </c>
      <c r="N94" s="4">
        <v>0</v>
      </c>
      <c r="O94" s="4">
        <v>1.2886212597691158</v>
      </c>
    </row>
    <row r="95" spans="1:15" x14ac:dyDescent="0.2">
      <c r="A95">
        <v>0.8600000000001482</v>
      </c>
      <c r="B95">
        <v>7.4703525428872224</v>
      </c>
      <c r="K95" s="4">
        <v>58.040659420376301</v>
      </c>
      <c r="L95" s="4">
        <v>20.552770039268999</v>
      </c>
      <c r="M95" s="4">
        <v>12.659252721240774</v>
      </c>
      <c r="N95" s="4">
        <v>0</v>
      </c>
      <c r="O95" s="4">
        <v>1.2751582040801881</v>
      </c>
    </row>
    <row r="96" spans="1:15" x14ac:dyDescent="0.2">
      <c r="A96">
        <v>0.85000000000014819</v>
      </c>
      <c r="B96">
        <v>7.5673007623487001</v>
      </c>
      <c r="K96" s="4">
        <v>58.133507972751488</v>
      </c>
      <c r="L96" s="4">
        <v>20.468431189071012</v>
      </c>
      <c r="M96" s="4">
        <v>12.56719141299061</v>
      </c>
      <c r="N96" s="4">
        <v>0</v>
      </c>
      <c r="O96" s="4">
        <v>1.2616951483912602</v>
      </c>
    </row>
    <row r="97" spans="1:15" x14ac:dyDescent="0.2">
      <c r="A97">
        <v>0.84000000000014818</v>
      </c>
      <c r="B97">
        <v>7.6643987680501198</v>
      </c>
      <c r="K97" s="4">
        <v>58.226356525126668</v>
      </c>
      <c r="L97" s="4">
        <v>20.384092338873028</v>
      </c>
      <c r="M97" s="4">
        <v>12.475130104740446</v>
      </c>
      <c r="N97" s="4">
        <v>0</v>
      </c>
      <c r="O97" s="4">
        <v>1.2482320927023323</v>
      </c>
    </row>
    <row r="98" spans="1:15" x14ac:dyDescent="0.2">
      <c r="A98">
        <v>0.83000000000014817</v>
      </c>
      <c r="B98">
        <v>7.761644472624921</v>
      </c>
      <c r="K98" s="4">
        <v>58.319205077501856</v>
      </c>
      <c r="L98" s="4">
        <v>20.299753488675037</v>
      </c>
      <c r="M98" s="4">
        <v>12.383068796490281</v>
      </c>
      <c r="N98" s="4">
        <v>0</v>
      </c>
      <c r="O98" s="4">
        <v>1.2347690370134043</v>
      </c>
    </row>
    <row r="99" spans="1:15" x14ac:dyDescent="0.2">
      <c r="A99">
        <v>0.82000000000014817</v>
      </c>
      <c r="B99">
        <v>7.8590358345975293</v>
      </c>
      <c r="K99" s="4">
        <v>58.41205362987705</v>
      </c>
      <c r="L99" s="4">
        <v>20.215414638477053</v>
      </c>
      <c r="M99" s="4">
        <v>12.291007488240115</v>
      </c>
      <c r="N99" s="4">
        <v>0</v>
      </c>
      <c r="O99" s="4">
        <v>1.2213059813244769</v>
      </c>
    </row>
    <row r="100" spans="1:15" x14ac:dyDescent="0.2">
      <c r="A100">
        <v>0.81000000000014816</v>
      </c>
      <c r="B100">
        <v>7.9565708569261542</v>
      </c>
      <c r="K100" s="4">
        <v>58.504902182252231</v>
      </c>
      <c r="L100" s="4">
        <v>20.131075788279066</v>
      </c>
      <c r="M100" s="4">
        <v>12.198946179989951</v>
      </c>
      <c r="N100" s="4">
        <v>0</v>
      </c>
      <c r="O100" s="4">
        <v>1.207842925635549</v>
      </c>
    </row>
    <row r="101" spans="1:15" x14ac:dyDescent="0.2">
      <c r="A101">
        <v>0.80000000000014815</v>
      </c>
      <c r="B101">
        <v>8.054247585605097</v>
      </c>
      <c r="C101">
        <v>58.127358000000001</v>
      </c>
      <c r="D101">
        <v>19.885812000000001</v>
      </c>
      <c r="E101">
        <v>12.009696999999999</v>
      </c>
      <c r="H101">
        <v>1.1847920000000001</v>
      </c>
      <c r="I101">
        <v>91.945752414394903</v>
      </c>
      <c r="J101">
        <v>91.207659000000007</v>
      </c>
      <c r="K101">
        <v>58.597750734627418</v>
      </c>
      <c r="L101">
        <v>20.046736938081079</v>
      </c>
      <c r="M101">
        <v>12.106884871739787</v>
      </c>
      <c r="N101">
        <v>0</v>
      </c>
      <c r="O101">
        <v>1.194379869946621</v>
      </c>
    </row>
    <row r="102" spans="1:15" x14ac:dyDescent="0.2">
      <c r="A102">
        <v>0.79000000000014814</v>
      </c>
      <c r="B102">
        <v>8.1520641083244669</v>
      </c>
      <c r="K102" s="4">
        <v>58.667064828876079</v>
      </c>
      <c r="L102" s="4">
        <v>19.952633919880757</v>
      </c>
      <c r="M102" s="4">
        <v>12.042165185080533</v>
      </c>
      <c r="N102" s="4">
        <v>0</v>
      </c>
      <c r="O102" s="4">
        <v>1.1854725310409271</v>
      </c>
    </row>
    <row r="103" spans="1:15" x14ac:dyDescent="0.2">
      <c r="A103">
        <v>0.78000000000014813</v>
      </c>
      <c r="B103">
        <v>8.2500185531832031</v>
      </c>
      <c r="K103" s="4">
        <v>58.73637892312474</v>
      </c>
      <c r="L103" s="4">
        <v>19.858530901680435</v>
      </c>
      <c r="M103" s="4">
        <v>11.977445498421279</v>
      </c>
      <c r="N103" s="4">
        <v>0</v>
      </c>
      <c r="O103" s="4">
        <v>1.1765651921352329</v>
      </c>
    </row>
    <row r="104" spans="1:15" x14ac:dyDescent="0.2">
      <c r="A104">
        <v>0.77000000000014812</v>
      </c>
      <c r="B104">
        <v>8.3481090874538673</v>
      </c>
      <c r="K104" s="4">
        <v>58.805693017373386</v>
      </c>
      <c r="L104" s="4">
        <v>19.764427883480113</v>
      </c>
      <c r="M104" s="4">
        <v>11.912725811762025</v>
      </c>
      <c r="N104" s="4">
        <v>0</v>
      </c>
      <c r="O104" s="4">
        <v>1.1676578532295387</v>
      </c>
    </row>
    <row r="105" spans="1:15" x14ac:dyDescent="0.2">
      <c r="A105">
        <v>0.76000000000014811</v>
      </c>
      <c r="B105">
        <v>8.4463339163958828</v>
      </c>
      <c r="K105" s="4">
        <v>58.875007111622047</v>
      </c>
      <c r="L105" s="4">
        <v>19.670324865279795</v>
      </c>
      <c r="M105" s="4">
        <v>11.848006125102771</v>
      </c>
      <c r="N105" s="4">
        <v>0</v>
      </c>
      <c r="O105" s="4">
        <v>1.1587505143238448</v>
      </c>
    </row>
    <row r="106" spans="1:15" x14ac:dyDescent="0.2">
      <c r="A106">
        <v>0.7500000000001481</v>
      </c>
      <c r="B106">
        <v>8.5446912821156875</v>
      </c>
      <c r="K106" s="4">
        <v>58.944321205870708</v>
      </c>
      <c r="L106" s="4">
        <v>19.576221847079474</v>
      </c>
      <c r="M106" s="4">
        <v>11.783286438443515</v>
      </c>
      <c r="N106" s="4">
        <v>0</v>
      </c>
      <c r="O106" s="4">
        <v>1.1498431754181506</v>
      </c>
    </row>
    <row r="107" spans="1:15" x14ac:dyDescent="0.2">
      <c r="A107">
        <v>0.74000000000014809</v>
      </c>
      <c r="B107">
        <v>8.6431794624706271</v>
      </c>
      <c r="K107" s="4">
        <v>59.013635300119368</v>
      </c>
      <c r="L107" s="4">
        <v>19.482118828879152</v>
      </c>
      <c r="M107" s="4">
        <v>11.718566751784262</v>
      </c>
      <c r="N107" s="4">
        <v>0</v>
      </c>
      <c r="O107" s="4">
        <v>1.1409358365124564</v>
      </c>
    </row>
    <row r="108" spans="1:15" x14ac:dyDescent="0.2">
      <c r="A108">
        <v>0.73000000000014809</v>
      </c>
      <c r="B108">
        <v>8.7417967700153127</v>
      </c>
      <c r="K108" s="4">
        <v>59.082949394368015</v>
      </c>
      <c r="L108" s="4">
        <v>19.38801581067883</v>
      </c>
      <c r="M108" s="4">
        <v>11.653847065125007</v>
      </c>
      <c r="N108" s="4">
        <v>0</v>
      </c>
      <c r="O108" s="4">
        <v>1.1320284976067625</v>
      </c>
    </row>
    <row r="109" spans="1:15" x14ac:dyDescent="0.2">
      <c r="A109">
        <v>0.72000000000014808</v>
      </c>
      <c r="B109">
        <v>8.8405415509878686</v>
      </c>
      <c r="K109" s="4">
        <v>59.152263488616683</v>
      </c>
      <c r="L109" s="4">
        <v>19.293912792478508</v>
      </c>
      <c r="M109" s="4">
        <v>11.589127378465752</v>
      </c>
      <c r="N109" s="4">
        <v>0</v>
      </c>
      <c r="O109" s="4">
        <v>1.1231211587010683</v>
      </c>
    </row>
    <row r="110" spans="1:15" x14ac:dyDescent="0.2">
      <c r="A110">
        <v>0.71000000000014807</v>
      </c>
      <c r="B110">
        <v>8.9394121843346479</v>
      </c>
      <c r="K110" s="4">
        <v>59.221577582865343</v>
      </c>
      <c r="L110" s="4">
        <v>19.199809774278187</v>
      </c>
      <c r="M110" s="4">
        <v>11.524407691806498</v>
      </c>
      <c r="N110" s="4">
        <v>0</v>
      </c>
      <c r="O110" s="4">
        <v>1.1142138197953744</v>
      </c>
    </row>
    <row r="111" spans="1:15" x14ac:dyDescent="0.2">
      <c r="A111">
        <v>0.70000000000014806</v>
      </c>
      <c r="B111">
        <v>9.0384070807712273</v>
      </c>
      <c r="C111">
        <v>58.988593000000002</v>
      </c>
      <c r="D111">
        <v>19.008295</v>
      </c>
      <c r="E111">
        <v>11.401260000000001</v>
      </c>
      <c r="H111">
        <v>1.0996710000000001</v>
      </c>
      <c r="I111">
        <v>90.961592919228778</v>
      </c>
      <c r="J111">
        <v>90.497818999999993</v>
      </c>
      <c r="K111">
        <v>59.290891677113997</v>
      </c>
      <c r="L111">
        <v>19.105706756077865</v>
      </c>
      <c r="M111">
        <v>11.459688005147244</v>
      </c>
      <c r="N111">
        <v>0</v>
      </c>
      <c r="O111">
        <v>1.1053064808896802</v>
      </c>
    </row>
    <row r="112" spans="1:15" x14ac:dyDescent="0.2">
      <c r="A112">
        <v>0.69000000000014805</v>
      </c>
      <c r="B112">
        <v>9.1375246818784852</v>
      </c>
      <c r="K112" s="4">
        <v>59.492613654348993</v>
      </c>
      <c r="L112" s="4">
        <v>18.935884489683396</v>
      </c>
      <c r="M112" s="4">
        <v>11.331370006997975</v>
      </c>
      <c r="N112" s="4">
        <v>2.6928020409804833E-2</v>
      </c>
      <c r="O112" s="4">
        <v>1.075151268616207</v>
      </c>
    </row>
    <row r="113" spans="1:15" x14ac:dyDescent="0.2">
      <c r="A113">
        <v>0.68000000000014804</v>
      </c>
      <c r="B113">
        <v>9.236763459231554</v>
      </c>
      <c r="K113" s="4">
        <v>59.694335631583982</v>
      </c>
      <c r="L113" s="4">
        <v>18.766062223288927</v>
      </c>
      <c r="M113" s="4">
        <v>11.203052008848708</v>
      </c>
      <c r="N113" s="4">
        <v>5.3856040819609666E-2</v>
      </c>
      <c r="O113" s="4">
        <v>1.0449960563427336</v>
      </c>
    </row>
    <row r="114" spans="1:15" x14ac:dyDescent="0.2">
      <c r="A114">
        <v>0.67000000000014803</v>
      </c>
      <c r="B114">
        <v>9.3361219135609197</v>
      </c>
      <c r="K114" s="4">
        <v>59.896057608818978</v>
      </c>
      <c r="L114" s="4">
        <v>18.596239956894454</v>
      </c>
      <c r="M114" s="4">
        <v>11.074734010699441</v>
      </c>
      <c r="N114" s="4">
        <v>8.0784061229414492E-2</v>
      </c>
      <c r="O114" s="4">
        <v>1.0148408440692602</v>
      </c>
    </row>
    <row r="115" spans="1:15" x14ac:dyDescent="0.2">
      <c r="A115">
        <v>0.66000000000014802</v>
      </c>
      <c r="B115">
        <v>9.4355985739435653</v>
      </c>
      <c r="K115" s="4">
        <v>60.097779586053974</v>
      </c>
      <c r="L115" s="4">
        <v>18.426417690499985</v>
      </c>
      <c r="M115" s="4">
        <v>10.946416012550173</v>
      </c>
      <c r="N115" s="4">
        <v>0.10771208163921933</v>
      </c>
      <c r="O115" s="4">
        <v>0.98468563179578683</v>
      </c>
    </row>
    <row r="116" spans="1:15" x14ac:dyDescent="0.2">
      <c r="A116">
        <v>0.65000000000014801</v>
      </c>
      <c r="B116">
        <v>9.5351919970231407</v>
      </c>
      <c r="K116" s="4">
        <v>60.29950156328897</v>
      </c>
      <c r="L116" s="4">
        <v>18.256595424105512</v>
      </c>
      <c r="M116" s="4">
        <v>10.818098014400904</v>
      </c>
      <c r="N116" s="4">
        <v>0.13464010204902416</v>
      </c>
      <c r="O116" s="4">
        <v>0.95453041952231343</v>
      </c>
    </row>
    <row r="117" spans="1:15" x14ac:dyDescent="0.2">
      <c r="A117">
        <v>0.64000000000014801</v>
      </c>
      <c r="B117">
        <v>9.6349007662579051</v>
      </c>
      <c r="K117" s="4">
        <v>60.501223540523959</v>
      </c>
      <c r="L117" s="4">
        <v>18.086773157711043</v>
      </c>
      <c r="M117" s="4">
        <v>10.689780016251635</v>
      </c>
      <c r="N117" s="4">
        <v>0.16156812245882898</v>
      </c>
      <c r="O117" s="4">
        <v>0.92437520724884015</v>
      </c>
    </row>
    <row r="118" spans="1:15" x14ac:dyDescent="0.2">
      <c r="A118">
        <v>0.630000000000148</v>
      </c>
      <c r="B118">
        <v>9.7347234911952221</v>
      </c>
      <c r="K118" s="4">
        <v>60.702945517758948</v>
      </c>
      <c r="L118" s="4">
        <v>17.916950891316574</v>
      </c>
      <c r="M118" s="4">
        <v>10.561462018102368</v>
      </c>
      <c r="N118" s="4">
        <v>0.18849614286863381</v>
      </c>
      <c r="O118" s="4">
        <v>0.89421999497536664</v>
      </c>
    </row>
    <row r="119" spans="1:15" x14ac:dyDescent="0.2">
      <c r="A119">
        <v>0.62000000000014799</v>
      </c>
      <c r="B119">
        <v>9.8346588067712073</v>
      </c>
      <c r="K119" s="4">
        <v>60.904667494993951</v>
      </c>
      <c r="L119" s="4">
        <v>17.747128624922105</v>
      </c>
      <c r="M119" s="4">
        <v>10.433144019953101</v>
      </c>
      <c r="N119" s="4">
        <v>0.21542416327843866</v>
      </c>
      <c r="O119" s="4">
        <v>0.86406478270189346</v>
      </c>
    </row>
    <row r="120" spans="1:15" x14ac:dyDescent="0.2">
      <c r="A120">
        <v>0.61000000000014798</v>
      </c>
      <c r="B120">
        <v>9.934705372634852</v>
      </c>
      <c r="K120" s="4">
        <v>61.10638947222894</v>
      </c>
      <c r="L120" s="4">
        <v>17.577306358527636</v>
      </c>
      <c r="M120" s="4">
        <v>10.304826021803834</v>
      </c>
      <c r="N120" s="4">
        <v>0.24235218368824349</v>
      </c>
      <c r="O120" s="4">
        <v>0.83390957042842018</v>
      </c>
    </row>
    <row r="121" spans="1:15" x14ac:dyDescent="0.2">
      <c r="A121">
        <v>0.60000000000014797</v>
      </c>
      <c r="B121">
        <v>10.034861872495327</v>
      </c>
      <c r="C121">
        <v>60.629140999999997</v>
      </c>
      <c r="D121">
        <v>17.214701000000002</v>
      </c>
      <c r="E121">
        <v>10.063806</v>
      </c>
      <c r="F121">
        <v>0.26629799999999998</v>
      </c>
      <c r="H121">
        <v>0.79485300000000003</v>
      </c>
      <c r="I121">
        <v>89.965138127504673</v>
      </c>
      <c r="J121">
        <v>88.968799000000004</v>
      </c>
      <c r="K121">
        <v>61.308111449463937</v>
      </c>
      <c r="L121">
        <v>17.407484092133164</v>
      </c>
      <c r="M121">
        <v>10.176508023654565</v>
      </c>
      <c r="N121">
        <v>0.26928020409804831</v>
      </c>
      <c r="O121">
        <v>0.80375435815494678</v>
      </c>
    </row>
    <row r="122" spans="1:15" x14ac:dyDescent="0.2">
      <c r="A122">
        <v>0.59000000000014796</v>
      </c>
      <c r="B122">
        <v>10.135127013491552</v>
      </c>
      <c r="C122">
        <v>61.75</v>
      </c>
      <c r="D122">
        <v>16.600000000000001</v>
      </c>
      <c r="E122">
        <v>9</v>
      </c>
      <c r="F122">
        <v>1.5</v>
      </c>
      <c r="H122">
        <v>0.35</v>
      </c>
      <c r="I122">
        <v>89.864872986508445</v>
      </c>
      <c r="J122">
        <v>89.199999999999989</v>
      </c>
      <c r="K122" s="4">
        <v>61.358180372342964</v>
      </c>
      <c r="L122" s="4">
        <v>17.535132186127292</v>
      </c>
      <c r="M122" s="4">
        <v>9.7249243675403374</v>
      </c>
      <c r="N122" s="4">
        <v>0.5227885005073194</v>
      </c>
      <c r="O122" s="4">
        <v>0.72337892233945211</v>
      </c>
    </row>
    <row r="123" spans="1:15" x14ac:dyDescent="0.2">
      <c r="A123">
        <v>0.58000000000014795</v>
      </c>
      <c r="B123">
        <v>10.235499525582911</v>
      </c>
      <c r="K123" s="4">
        <v>61.408249295221999</v>
      </c>
      <c r="L123" s="4">
        <v>17.662780280121417</v>
      </c>
      <c r="M123" s="4">
        <v>9.2733407114261084</v>
      </c>
      <c r="N123" s="4">
        <v>0.77629679691659037</v>
      </c>
      <c r="O123" s="4">
        <v>0.64300348652395745</v>
      </c>
    </row>
    <row r="124" spans="1:15" x14ac:dyDescent="0.2">
      <c r="A124">
        <v>0.57000000000014794</v>
      </c>
      <c r="B124">
        <v>10.335978160960888</v>
      </c>
      <c r="C124">
        <v>63.026730000000001</v>
      </c>
      <c r="D124">
        <v>15.540710000000001</v>
      </c>
      <c r="E124">
        <v>7.6665830000000001</v>
      </c>
      <c r="F124">
        <v>2.7290899999999998</v>
      </c>
      <c r="H124">
        <v>0.79485300000000003</v>
      </c>
      <c r="I124">
        <v>89.664021839039108</v>
      </c>
      <c r="J124">
        <v>89.75796600000001</v>
      </c>
      <c r="K124" s="4">
        <v>61.45831821810102</v>
      </c>
      <c r="L124" s="4">
        <v>17.790428374115542</v>
      </c>
      <c r="M124" s="4">
        <v>8.8217570553118776</v>
      </c>
      <c r="N124" s="4">
        <v>1.0298050933258613</v>
      </c>
      <c r="O124" s="4">
        <v>0.56262805070846267</v>
      </c>
    </row>
    <row r="125" spans="1:15" x14ac:dyDescent="0.2">
      <c r="A125">
        <v>0.56000000000014793</v>
      </c>
      <c r="B125">
        <v>10.436561693479849</v>
      </c>
      <c r="K125" s="4">
        <v>61.508387140980048</v>
      </c>
      <c r="L125" s="4">
        <v>17.918076468109668</v>
      </c>
      <c r="M125" s="4">
        <v>8.3701733991976504</v>
      </c>
      <c r="N125" s="4">
        <v>1.2833133897351325</v>
      </c>
      <c r="O125" s="4">
        <v>0.48225261489296806</v>
      </c>
    </row>
    <row r="126" spans="1:15" x14ac:dyDescent="0.2">
      <c r="A126">
        <v>0.55000000000014793</v>
      </c>
      <c r="B126">
        <v>10.537248918106775</v>
      </c>
      <c r="K126" s="4">
        <v>61.558456063859083</v>
      </c>
      <c r="L126" s="4">
        <v>18.045724562103796</v>
      </c>
      <c r="M126" s="4">
        <v>7.9185897430834222</v>
      </c>
      <c r="N126" s="4">
        <v>1.5368216861444035</v>
      </c>
      <c r="O126" s="4">
        <v>0.40187717907747339</v>
      </c>
    </row>
    <row r="127" spans="1:15" x14ac:dyDescent="0.2">
      <c r="A127">
        <v>0.54000000000014792</v>
      </c>
      <c r="B127">
        <v>10.638038650389189</v>
      </c>
      <c r="K127" s="4">
        <v>61.608524986738111</v>
      </c>
      <c r="L127" s="4">
        <v>18.173372656097925</v>
      </c>
      <c r="M127" s="4">
        <v>7.4670060869691941</v>
      </c>
      <c r="N127" s="4">
        <v>1.7903299825536745</v>
      </c>
      <c r="O127" s="4">
        <v>0.32150174326197872</v>
      </c>
    </row>
    <row r="128" spans="1:15" x14ac:dyDescent="0.2">
      <c r="A128">
        <v>0.53000000000014791</v>
      </c>
      <c r="B128">
        <v>10.738929725940167</v>
      </c>
      <c r="K128" s="4">
        <v>61.658593909617139</v>
      </c>
      <c r="L128" s="4">
        <v>18.30102075009205</v>
      </c>
      <c r="M128" s="4">
        <v>7.0154224308549651</v>
      </c>
      <c r="N128" s="4">
        <v>2.0438382789629452</v>
      </c>
      <c r="O128" s="4">
        <v>0.24112630744648403</v>
      </c>
    </row>
    <row r="129" spans="1:15" x14ac:dyDescent="0.2">
      <c r="A129">
        <v>0.5200000000001479</v>
      </c>
      <c r="B129">
        <v>10.839920999940203</v>
      </c>
      <c r="K129" s="4">
        <v>61.708662832496174</v>
      </c>
      <c r="L129" s="4">
        <v>18.428668844086175</v>
      </c>
      <c r="M129" s="4">
        <v>6.563838774740737</v>
      </c>
      <c r="N129" s="4">
        <v>2.2973465753722166</v>
      </c>
      <c r="O129" s="4">
        <v>0.16075087163098936</v>
      </c>
    </row>
    <row r="130" spans="1:15" x14ac:dyDescent="0.2">
      <c r="A130">
        <v>0.51000000000014789</v>
      </c>
      <c r="B130">
        <v>10.941011346654964</v>
      </c>
      <c r="K130" s="4">
        <v>61.758731755375194</v>
      </c>
      <c r="L130" s="4">
        <v>18.556316938080304</v>
      </c>
      <c r="M130" s="4">
        <v>6.1122551186265088</v>
      </c>
      <c r="N130" s="4">
        <v>2.5508548717814876</v>
      </c>
      <c r="O130" s="4">
        <v>8.0375435815494681E-2</v>
      </c>
    </row>
    <row r="131" spans="1:15" x14ac:dyDescent="0.2">
      <c r="A131">
        <v>0.50000000000014788</v>
      </c>
      <c r="B131">
        <v>11.042199658968322</v>
      </c>
      <c r="C131">
        <v>61.291049999999998</v>
      </c>
      <c r="D131">
        <v>18.527456000000001</v>
      </c>
      <c r="E131">
        <v>5.6132540000000004</v>
      </c>
      <c r="F131">
        <v>2.780872</v>
      </c>
      <c r="I131">
        <v>88.957800341031685</v>
      </c>
      <c r="J131">
        <v>88.212631999999999</v>
      </c>
      <c r="K131">
        <v>61.808800678254222</v>
      </c>
      <c r="L131">
        <v>18.683965032074429</v>
      </c>
      <c r="M131">
        <v>5.6606714625122798</v>
      </c>
      <c r="N131">
        <v>2.8043631681907586</v>
      </c>
      <c r="O131">
        <v>0</v>
      </c>
    </row>
    <row r="132" spans="1:15" x14ac:dyDescent="0.2">
      <c r="A132">
        <v>0.49000000000014787</v>
      </c>
      <c r="B132">
        <v>11.1434848479302</v>
      </c>
      <c r="K132" s="4">
        <v>61.900541848673321</v>
      </c>
      <c r="L132" s="4">
        <v>18.572804162153954</v>
      </c>
      <c r="M132" s="4">
        <v>5.4930575912559041</v>
      </c>
      <c r="N132" s="4">
        <v>2.889692727636934</v>
      </c>
      <c r="O132" s="4">
        <v>0</v>
      </c>
    </row>
    <row r="133" spans="1:15" x14ac:dyDescent="0.2">
      <c r="A133">
        <v>0.48000000000014786</v>
      </c>
      <c r="B133">
        <v>11.244865842318591</v>
      </c>
      <c r="K133" s="4">
        <v>61.992283019092412</v>
      </c>
      <c r="L133" s="4">
        <v>18.461643292233482</v>
      </c>
      <c r="M133" s="4">
        <v>5.3254437199995275</v>
      </c>
      <c r="N133" s="4">
        <v>2.9750222870831093</v>
      </c>
      <c r="O133" s="4">
        <v>0</v>
      </c>
    </row>
    <row r="134" spans="1:15" x14ac:dyDescent="0.2">
      <c r="A134">
        <v>0.47000000000014786</v>
      </c>
      <c r="B134">
        <v>11.346341588215392</v>
      </c>
      <c r="K134" s="4">
        <v>62.084024189511496</v>
      </c>
      <c r="L134" s="4">
        <v>18.350482422313004</v>
      </c>
      <c r="M134" s="4">
        <v>5.1578298487431509</v>
      </c>
      <c r="N134" s="4">
        <v>3.0603518465292847</v>
      </c>
      <c r="O134" s="4">
        <v>0</v>
      </c>
    </row>
    <row r="135" spans="1:15" x14ac:dyDescent="0.2">
      <c r="A135">
        <v>0.46000000000014785</v>
      </c>
      <c r="B135">
        <v>11.44791104859492</v>
      </c>
      <c r="K135" s="4">
        <v>62.175765359930594</v>
      </c>
      <c r="L135" s="4">
        <v>18.239321552392532</v>
      </c>
      <c r="M135" s="4">
        <v>4.9902159774867751</v>
      </c>
      <c r="N135" s="4">
        <v>3.1456814059754601</v>
      </c>
      <c r="O135" s="4">
        <v>0</v>
      </c>
    </row>
    <row r="136" spans="1:15" x14ac:dyDescent="0.2">
      <c r="A136">
        <v>0.45000000000014784</v>
      </c>
      <c r="B136">
        <v>11.549573202925485</v>
      </c>
      <c r="K136" s="4">
        <v>62.267506530349692</v>
      </c>
      <c r="L136" s="4">
        <v>18.128160682472057</v>
      </c>
      <c r="M136" s="4">
        <v>4.8226021062303985</v>
      </c>
      <c r="N136" s="4">
        <v>3.2310109654216355</v>
      </c>
      <c r="O136" s="4">
        <v>0</v>
      </c>
    </row>
    <row r="137" spans="1:15" x14ac:dyDescent="0.2">
      <c r="A137">
        <v>0.44000000000014783</v>
      </c>
      <c r="B137">
        <v>11.651327046782848</v>
      </c>
      <c r="K137" s="4">
        <v>62.359247700768776</v>
      </c>
      <c r="L137" s="4">
        <v>18.016999812551582</v>
      </c>
      <c r="M137" s="4">
        <v>4.6549882349740219</v>
      </c>
      <c r="N137" s="4">
        <v>3.3163405248678108</v>
      </c>
      <c r="O137" s="4">
        <v>0</v>
      </c>
    </row>
    <row r="138" spans="1:15" x14ac:dyDescent="0.2">
      <c r="A138">
        <v>0.43000000000014782</v>
      </c>
      <c r="B138">
        <v>11.753171591475542</v>
      </c>
      <c r="K138" s="4">
        <v>62.450988871187874</v>
      </c>
      <c r="L138" s="4">
        <v>17.905838942631107</v>
      </c>
      <c r="M138" s="4">
        <v>4.4873743637176462</v>
      </c>
      <c r="N138" s="4">
        <v>3.4016700843139862</v>
      </c>
      <c r="O138" s="4">
        <v>0</v>
      </c>
    </row>
    <row r="139" spans="1:15" x14ac:dyDescent="0.2">
      <c r="A139">
        <v>0.42000000000014781</v>
      </c>
      <c r="B139">
        <v>11.855105863681349</v>
      </c>
      <c r="K139" s="4">
        <v>62.542730041606973</v>
      </c>
      <c r="L139" s="4">
        <v>17.794678072710635</v>
      </c>
      <c r="M139" s="4">
        <v>4.3197604924612696</v>
      </c>
      <c r="N139" s="4">
        <v>3.4869996437601616</v>
      </c>
      <c r="O139" s="4">
        <v>0</v>
      </c>
    </row>
    <row r="140" spans="1:15" x14ac:dyDescent="0.2">
      <c r="A140">
        <v>0.4100000000001478</v>
      </c>
      <c r="B140">
        <v>11.957128905094651</v>
      </c>
      <c r="K140" s="4">
        <v>62.634471212026064</v>
      </c>
      <c r="L140" s="4">
        <v>17.68351720279016</v>
      </c>
      <c r="M140" s="4">
        <v>4.1521466212048939</v>
      </c>
      <c r="N140" s="4">
        <v>3.572329203206337</v>
      </c>
      <c r="O140" s="4">
        <v>0</v>
      </c>
    </row>
    <row r="141" spans="1:15" x14ac:dyDescent="0.2">
      <c r="A141">
        <v>0.40000000000014779</v>
      </c>
      <c r="B141">
        <v>12.059239772084132</v>
      </c>
      <c r="C141">
        <v>62.464466999999999</v>
      </c>
      <c r="D141">
        <v>17.499030000000001</v>
      </c>
      <c r="E141">
        <v>3.9679060000000002</v>
      </c>
      <c r="F141">
        <v>3.6423960000000002</v>
      </c>
      <c r="I141">
        <v>87.940760227915874</v>
      </c>
      <c r="J141">
        <v>87.573799000000008</v>
      </c>
      <c r="K141">
        <v>62.726212382445155</v>
      </c>
      <c r="L141">
        <v>17.572356332869685</v>
      </c>
      <c r="M141">
        <v>3.9845327499485172</v>
      </c>
      <c r="N141">
        <v>3.6576587626525123</v>
      </c>
      <c r="O141">
        <v>0</v>
      </c>
    </row>
    <row r="142" spans="1:15" x14ac:dyDescent="0.2">
      <c r="A142">
        <v>0.39000000000014778</v>
      </c>
      <c r="B142">
        <v>12.161437535360793</v>
      </c>
      <c r="K142" s="4">
        <v>62.860239612831705</v>
      </c>
      <c r="L142" s="4">
        <v>17.445720938260223</v>
      </c>
      <c r="M142" s="4">
        <v>3.8377153142557496</v>
      </c>
      <c r="N142" s="4">
        <v>3.694510229270596</v>
      </c>
      <c r="O142" s="4">
        <v>0</v>
      </c>
    </row>
    <row r="143" spans="1:15" x14ac:dyDescent="0.2">
      <c r="A143">
        <v>0.38000000000014778</v>
      </c>
      <c r="B143">
        <v>12.263721279655414</v>
      </c>
      <c r="K143" s="4">
        <v>62.994266843218256</v>
      </c>
      <c r="L143" s="4">
        <v>17.319085543650758</v>
      </c>
      <c r="M143" s="4">
        <v>3.690897878562982</v>
      </c>
      <c r="N143" s="4">
        <v>3.7313616958886793</v>
      </c>
      <c r="O143" s="4">
        <v>0</v>
      </c>
    </row>
    <row r="144" spans="1:15" x14ac:dyDescent="0.2">
      <c r="A144">
        <v>0.37000000000014777</v>
      </c>
      <c r="B144">
        <v>12.366090103405657</v>
      </c>
      <c r="K144" s="4">
        <v>63.128294073604792</v>
      </c>
      <c r="L144" s="4">
        <v>17.192450149041296</v>
      </c>
      <c r="M144" s="4">
        <v>3.5440804428702144</v>
      </c>
      <c r="N144" s="4">
        <v>3.7682131625067621</v>
      </c>
      <c r="O144" s="4">
        <v>0</v>
      </c>
    </row>
    <row r="145" spans="1:15" x14ac:dyDescent="0.2">
      <c r="A145">
        <v>0.36000000000014776</v>
      </c>
      <c r="B145">
        <v>12.46854311845185</v>
      </c>
      <c r="K145" s="4">
        <v>63.262321303991342</v>
      </c>
      <c r="L145" s="4">
        <v>17.06581475443183</v>
      </c>
      <c r="M145" s="4">
        <v>3.3972630071774468</v>
      </c>
      <c r="N145" s="4">
        <v>3.8050646291248462</v>
      </c>
      <c r="O145" s="4">
        <v>0</v>
      </c>
    </row>
    <row r="146" spans="1:15" x14ac:dyDescent="0.2">
      <c r="A146">
        <v>0.35000000000014775</v>
      </c>
      <c r="B146">
        <v>12.571079449741742</v>
      </c>
      <c r="K146" s="4">
        <v>63.396348534377893</v>
      </c>
      <c r="L146" s="4">
        <v>16.939179359822369</v>
      </c>
      <c r="M146" s="4">
        <v>3.2504455714846792</v>
      </c>
      <c r="N146" s="4">
        <v>3.8419160957429295</v>
      </c>
      <c r="O146" s="4">
        <v>0</v>
      </c>
    </row>
    <row r="147" spans="1:15" x14ac:dyDescent="0.2">
      <c r="A147">
        <v>0.34000000000014774</v>
      </c>
      <c r="B147">
        <v>12.673698235043647</v>
      </c>
      <c r="K147" s="4">
        <v>63.530375764764443</v>
      </c>
      <c r="L147" s="4">
        <v>16.812543965212907</v>
      </c>
      <c r="M147" s="4">
        <v>3.1036281357919115</v>
      </c>
      <c r="N147" s="4">
        <v>3.8787675623610127</v>
      </c>
      <c r="O147" s="4">
        <v>0</v>
      </c>
    </row>
    <row r="148" spans="1:15" x14ac:dyDescent="0.2">
      <c r="A148">
        <v>0.33000000000014773</v>
      </c>
      <c r="B148">
        <v>12.776398624667577</v>
      </c>
      <c r="K148" s="4">
        <v>63.664402995150979</v>
      </c>
      <c r="L148" s="4">
        <v>16.685908570603441</v>
      </c>
      <c r="M148" s="4">
        <v>2.9568107000991439</v>
      </c>
      <c r="N148" s="4">
        <v>3.915619028979096</v>
      </c>
      <c r="O148" s="4">
        <v>0</v>
      </c>
    </row>
    <row r="149" spans="1:15" x14ac:dyDescent="0.2">
      <c r="A149">
        <v>0.32000000000014772</v>
      </c>
      <c r="B149">
        <v>12.879179781194333</v>
      </c>
      <c r="K149" s="4">
        <v>63.798430225537537</v>
      </c>
      <c r="L149" s="4">
        <v>16.55927317599398</v>
      </c>
      <c r="M149" s="4">
        <v>2.8099932644063768</v>
      </c>
      <c r="N149" s="4">
        <v>3.9524704955971801</v>
      </c>
      <c r="O149" s="4">
        <v>0</v>
      </c>
    </row>
    <row r="150" spans="1:15" x14ac:dyDescent="0.2">
      <c r="A150">
        <v>0.31000000000014771</v>
      </c>
      <c r="B150">
        <v>12.982040879212073</v>
      </c>
      <c r="K150" s="4">
        <v>63.932457455924087</v>
      </c>
      <c r="L150" s="4">
        <v>16.432637781384514</v>
      </c>
      <c r="M150" s="4">
        <v>2.6631758287136091</v>
      </c>
      <c r="N150" s="4">
        <v>3.9893219622152634</v>
      </c>
      <c r="O150" s="4">
        <v>0</v>
      </c>
    </row>
    <row r="151" spans="1:15" x14ac:dyDescent="0.2">
      <c r="A151">
        <v>0.3000000000001477</v>
      </c>
      <c r="B151">
        <v>13.084981105060145</v>
      </c>
      <c r="C151">
        <v>63.65</v>
      </c>
      <c r="D151">
        <v>16.2</v>
      </c>
      <c r="E151">
        <v>2.5</v>
      </c>
      <c r="F151">
        <v>4</v>
      </c>
      <c r="I151">
        <v>86.915018894939863</v>
      </c>
      <c r="J151">
        <v>86.35</v>
      </c>
      <c r="K151">
        <v>64.066484686310631</v>
      </c>
      <c r="L151">
        <v>16.306002386775052</v>
      </c>
      <c r="M151">
        <v>2.5163583930208415</v>
      </c>
      <c r="N151">
        <v>4.0261734288333466</v>
      </c>
      <c r="O151">
        <v>0</v>
      </c>
    </row>
    <row r="152" spans="1:15" x14ac:dyDescent="0.2">
      <c r="A152">
        <v>0.2900000000001477</v>
      </c>
      <c r="B152">
        <v>13.187999656580233</v>
      </c>
      <c r="K152" s="4">
        <v>64.048636854348103</v>
      </c>
      <c r="L152" s="4">
        <v>16.181123283690145</v>
      </c>
      <c r="M152" s="4">
        <v>2.6783528757773807</v>
      </c>
      <c r="N152" s="4">
        <v>4.3259053710035484</v>
      </c>
      <c r="O152" s="4">
        <v>0</v>
      </c>
    </row>
    <row r="153" spans="1:15" x14ac:dyDescent="0.2">
      <c r="A153">
        <v>0.28000000000014769</v>
      </c>
      <c r="B153">
        <v>13.291095742873928</v>
      </c>
      <c r="K153" s="4">
        <v>64.030789022385562</v>
      </c>
      <c r="L153" s="4">
        <v>16.056244180605237</v>
      </c>
      <c r="M153" s="4">
        <v>2.5658478754678695</v>
      </c>
      <c r="N153" s="4">
        <v>4.3919657793496452</v>
      </c>
      <c r="O153" s="4">
        <v>0</v>
      </c>
    </row>
    <row r="154" spans="1:15" x14ac:dyDescent="0.2">
      <c r="A154">
        <v>0.27000000000014768</v>
      </c>
      <c r="B154">
        <v>13.394268584067232</v>
      </c>
      <c r="K154" s="4">
        <v>64.012941190423021</v>
      </c>
      <c r="L154" s="4">
        <v>15.931365077520326</v>
      </c>
      <c r="M154" s="4">
        <v>2.4571553679787201</v>
      </c>
      <c r="N154" s="4">
        <v>4.4612716256655212</v>
      </c>
      <c r="O154" s="4">
        <v>0</v>
      </c>
    </row>
    <row r="155" spans="1:15" x14ac:dyDescent="0.2">
      <c r="A155">
        <v>0.26000000000014767</v>
      </c>
      <c r="B155">
        <v>13.497517411081256</v>
      </c>
      <c r="K155" s="4">
        <v>63.995093358460487</v>
      </c>
      <c r="L155" s="4">
        <v>15.806485974435418</v>
      </c>
      <c r="M155" s="4">
        <v>2.3526989636233058</v>
      </c>
      <c r="N155" s="4">
        <v>4.5341835141700404</v>
      </c>
      <c r="O155" s="4">
        <v>0</v>
      </c>
    </row>
    <row r="156" spans="1:15" x14ac:dyDescent="0.2">
      <c r="A156">
        <v>0.25000000000014766</v>
      </c>
      <c r="B156">
        <v>13.600841465409186</v>
      </c>
      <c r="K156" s="4">
        <v>63.977245526497953</v>
      </c>
      <c r="L156" s="4">
        <v>15.681606871350509</v>
      </c>
      <c r="M156" s="4">
        <v>2.2529493405275978</v>
      </c>
      <c r="N156" s="4">
        <v>4.6111021162174968</v>
      </c>
      <c r="O156" s="4">
        <v>0</v>
      </c>
    </row>
    <row r="157" spans="1:15" x14ac:dyDescent="0.2">
      <c r="A157">
        <v>0.24000000000014765</v>
      </c>
      <c r="B157">
        <v>13.70423999889902</v>
      </c>
      <c r="K157" s="4">
        <v>63.959397694535411</v>
      </c>
      <c r="L157" s="4">
        <v>15.556727768265599</v>
      </c>
      <c r="M157" s="4">
        <v>2.1584294743871184</v>
      </c>
      <c r="N157" s="4">
        <v>4.6924726222015503</v>
      </c>
      <c r="O157" s="4">
        <v>0</v>
      </c>
    </row>
    <row r="158" spans="1:15" x14ac:dyDescent="0.2">
      <c r="A158">
        <v>0.23000000000014764</v>
      </c>
      <c r="B158">
        <v>13.807712273542407</v>
      </c>
      <c r="K158" s="4">
        <v>63.941549862572877</v>
      </c>
      <c r="L158" s="4">
        <v>15.43184866518069</v>
      </c>
      <c r="M158" s="4">
        <v>2.0697204493080044</v>
      </c>
      <c r="N158" s="4">
        <v>4.7787896881151557</v>
      </c>
      <c r="O158" s="4">
        <v>0</v>
      </c>
    </row>
    <row r="159" spans="1:15" x14ac:dyDescent="0.2">
      <c r="A159">
        <v>0.22000000000014763</v>
      </c>
      <c r="B159">
        <v>13.911257561268528</v>
      </c>
      <c r="C159">
        <v>64.572376000000006</v>
      </c>
      <c r="D159">
        <v>15.462299</v>
      </c>
      <c r="E159">
        <v>2.0076360000000002</v>
      </c>
      <c r="F159">
        <v>4.9200280000000003</v>
      </c>
      <c r="I159">
        <v>86.088742438731472</v>
      </c>
      <c r="J159">
        <v>86.962339000000014</v>
      </c>
      <c r="K159">
        <v>63.923702030610343</v>
      </c>
      <c r="L159">
        <v>15.306969562095782</v>
      </c>
      <c r="M159">
        <v>1.9874679142970739</v>
      </c>
      <c r="N159">
        <v>4.8706029317282633</v>
      </c>
      <c r="O159">
        <v>0</v>
      </c>
    </row>
    <row r="160" spans="1:15" x14ac:dyDescent="0.2">
      <c r="A160">
        <v>0.21000000000014762</v>
      </c>
      <c r="B160">
        <v>14.014875143744122</v>
      </c>
      <c r="K160" s="4">
        <v>65.427067570725768</v>
      </c>
      <c r="L160" s="4">
        <v>14.954580309781466</v>
      </c>
      <c r="M160" s="4">
        <v>1.3776853591033194</v>
      </c>
      <c r="N160" s="4">
        <v>4.2257558236662129</v>
      </c>
      <c r="O160" s="4">
        <v>0</v>
      </c>
    </row>
    <row r="161" spans="1:15" x14ac:dyDescent="0.2">
      <c r="A161">
        <v>0.20000000000014762</v>
      </c>
      <c r="B161">
        <v>14.118564312177933</v>
      </c>
      <c r="C161">
        <v>64.974787000000006</v>
      </c>
      <c r="D161">
        <v>14.687832999999999</v>
      </c>
      <c r="E161">
        <v>1.298376</v>
      </c>
      <c r="F161">
        <v>4.266686</v>
      </c>
      <c r="I161">
        <v>85.881435687822062</v>
      </c>
      <c r="J161">
        <v>85.227682000000016</v>
      </c>
      <c r="K161">
        <v>65.473187350917712</v>
      </c>
      <c r="L161">
        <v>14.800498565512672</v>
      </c>
      <c r="M161">
        <v>1.3083354178588551</v>
      </c>
      <c r="N161">
        <v>4.2994143535328195</v>
      </c>
      <c r="O161">
        <v>0</v>
      </c>
    </row>
    <row r="162" spans="1:15" x14ac:dyDescent="0.2">
      <c r="A162">
        <v>0.19000000000014761</v>
      </c>
      <c r="B162">
        <v>14.222324367130806</v>
      </c>
      <c r="K162" s="4">
        <v>65.63582883756483</v>
      </c>
      <c r="L162" s="4">
        <v>14.623405974947886</v>
      </c>
      <c r="M162" s="4">
        <v>1.1966004803637285</v>
      </c>
      <c r="N162" s="4">
        <v>4.321770370841274</v>
      </c>
      <c r="O162" s="4">
        <v>0</v>
      </c>
    </row>
    <row r="163" spans="1:15" x14ac:dyDescent="0.2">
      <c r="A163">
        <v>0.1800000000001476</v>
      </c>
      <c r="B163">
        <v>14.3261546183305</v>
      </c>
      <c r="K163" s="4">
        <v>65.798470324211948</v>
      </c>
      <c r="L163" s="4">
        <v>14.446313384383098</v>
      </c>
      <c r="M163" s="4">
        <v>1.0848655428686016</v>
      </c>
      <c r="N163" s="4">
        <v>4.3441263881497285</v>
      </c>
      <c r="O163" s="4">
        <v>0</v>
      </c>
    </row>
    <row r="164" spans="1:15" x14ac:dyDescent="0.2">
      <c r="A164">
        <v>0.17000000000014759</v>
      </c>
      <c r="B164">
        <v>14.430054384490953</v>
      </c>
      <c r="C164">
        <v>65.41</v>
      </c>
      <c r="D164">
        <v>14.15</v>
      </c>
      <c r="E164">
        <v>0.96500000000000008</v>
      </c>
      <c r="F164">
        <v>4.33</v>
      </c>
      <c r="I164">
        <v>85.569945615509042</v>
      </c>
      <c r="J164">
        <v>84.855000000000004</v>
      </c>
      <c r="K164" s="4">
        <v>65.961111810859066</v>
      </c>
      <c r="L164" s="4">
        <v>14.269220793818311</v>
      </c>
      <c r="M164" s="4">
        <v>0.97313060537347507</v>
      </c>
      <c r="N164" s="4">
        <v>4.366482405458183</v>
      </c>
      <c r="O164" s="4">
        <v>0</v>
      </c>
    </row>
    <row r="165" spans="1:15" x14ac:dyDescent="0.2">
      <c r="A165">
        <v>0.16000000000014758</v>
      </c>
      <c r="B165">
        <v>14.534022993136837</v>
      </c>
      <c r="K165" s="4">
        <v>65.721539605860244</v>
      </c>
      <c r="L165" s="4">
        <v>14.160476576004381</v>
      </c>
      <c r="M165" s="4">
        <v>1.0325479574588134</v>
      </c>
      <c r="N165" s="4">
        <v>4.5513787782152333</v>
      </c>
      <c r="O165" s="4">
        <v>0</v>
      </c>
    </row>
    <row r="166" spans="1:15" x14ac:dyDescent="0.2">
      <c r="A166">
        <v>0.15000000000014757</v>
      </c>
      <c r="B166">
        <v>14.638059780431696</v>
      </c>
      <c r="C166">
        <v>65.598224999999999</v>
      </c>
      <c r="D166">
        <v>14.07668</v>
      </c>
      <c r="E166">
        <v>1.093904</v>
      </c>
      <c r="F166">
        <v>4.7446840000000003</v>
      </c>
      <c r="I166">
        <v>85.361940219568311</v>
      </c>
      <c r="J166">
        <v>85.513492999999997</v>
      </c>
      <c r="K166" s="4">
        <v>65.481967400861436</v>
      </c>
      <c r="L166" s="4">
        <v>14.051732358190453</v>
      </c>
      <c r="M166" s="4">
        <v>1.0919653095441517</v>
      </c>
      <c r="N166" s="4">
        <v>4.7362751509722836</v>
      </c>
      <c r="O166" s="4">
        <v>0</v>
      </c>
    </row>
    <row r="167" spans="1:15" x14ac:dyDescent="0.2">
      <c r="K167" s="3"/>
      <c r="L167" s="3"/>
      <c r="M167" s="3"/>
      <c r="N167" s="3"/>
      <c r="O167" s="3"/>
    </row>
    <row r="168" spans="1:15" x14ac:dyDescent="0.2">
      <c r="K168" s="3"/>
      <c r="L168" s="3"/>
      <c r="M168" s="3"/>
      <c r="N168" s="3"/>
      <c r="O168" s="3"/>
    </row>
    <row r="169" spans="1:15" x14ac:dyDescent="0.2">
      <c r="K169" s="3"/>
      <c r="L169" s="3"/>
      <c r="M169" s="3"/>
      <c r="N169" s="3"/>
      <c r="O169" s="3"/>
    </row>
    <row r="170" spans="1:15" x14ac:dyDescent="0.2">
      <c r="K170" s="3"/>
      <c r="L170" s="3"/>
      <c r="M170" s="3"/>
      <c r="N170" s="3"/>
      <c r="O170" s="3"/>
    </row>
    <row r="172" spans="1:15" x14ac:dyDescent="0.2">
      <c r="K172" s="3"/>
      <c r="L172" s="3"/>
      <c r="M172" s="3"/>
      <c r="N172" s="3"/>
      <c r="O172" s="3"/>
    </row>
    <row r="173" spans="1:15" x14ac:dyDescent="0.2">
      <c r="K173" s="3"/>
      <c r="L173" s="3"/>
      <c r="M173" s="3"/>
      <c r="N173" s="3"/>
      <c r="O173" s="3"/>
    </row>
    <row r="174" spans="1:15" x14ac:dyDescent="0.2">
      <c r="K174" s="3"/>
      <c r="L174" s="3"/>
      <c r="M174" s="3"/>
      <c r="N174" s="3"/>
      <c r="O174" s="3"/>
    </row>
    <row r="175" spans="1:15" x14ac:dyDescent="0.2">
      <c r="K175" s="3"/>
      <c r="L175" s="3"/>
      <c r="M175" s="3"/>
      <c r="N175" s="3"/>
      <c r="O175" s="3"/>
    </row>
    <row r="176" spans="1:15" x14ac:dyDescent="0.2">
      <c r="K176" s="3"/>
      <c r="L176" s="3"/>
      <c r="M176" s="3"/>
      <c r="N176" s="3"/>
      <c r="O176" s="3"/>
    </row>
    <row r="177" spans="11:15" x14ac:dyDescent="0.2">
      <c r="K177" s="3"/>
      <c r="L177" s="3"/>
      <c r="M177" s="3"/>
      <c r="N177" s="3"/>
      <c r="O177" s="3"/>
    </row>
    <row r="178" spans="11:15" x14ac:dyDescent="0.2">
      <c r="K178" s="3"/>
      <c r="L178" s="3"/>
      <c r="M178" s="3"/>
      <c r="N178" s="3"/>
      <c r="O178" s="3"/>
    </row>
    <row r="179" spans="11:15" x14ac:dyDescent="0.2">
      <c r="K179" s="3"/>
      <c r="L179" s="3"/>
      <c r="M179" s="3"/>
      <c r="N179" s="3"/>
      <c r="O179" s="3"/>
    </row>
    <row r="180" spans="11:15" x14ac:dyDescent="0.2">
      <c r="K180" s="3"/>
      <c r="L180" s="3"/>
      <c r="M180" s="3"/>
      <c r="N180" s="3"/>
      <c r="O180" s="3"/>
    </row>
    <row r="182" spans="11:15" x14ac:dyDescent="0.2">
      <c r="K182" s="3"/>
      <c r="L182" s="3"/>
      <c r="M182" s="3"/>
      <c r="N182" s="3"/>
      <c r="O182" s="3"/>
    </row>
    <row r="183" spans="11:15" x14ac:dyDescent="0.2">
      <c r="K183" s="3"/>
      <c r="L183" s="3"/>
      <c r="M183" s="3"/>
      <c r="N183" s="3"/>
      <c r="O183" s="3"/>
    </row>
    <row r="184" spans="11:15" x14ac:dyDescent="0.2">
      <c r="K184" s="3"/>
      <c r="L184" s="3"/>
      <c r="M184" s="3"/>
      <c r="N184" s="3"/>
      <c r="O184" s="3"/>
    </row>
    <row r="185" spans="11:15" x14ac:dyDescent="0.2">
      <c r="K185" s="3"/>
      <c r="L185" s="3"/>
      <c r="M185" s="3"/>
      <c r="N185" s="3"/>
      <c r="O185" s="3"/>
    </row>
    <row r="186" spans="11:15" x14ac:dyDescent="0.2">
      <c r="K186" s="3"/>
      <c r="L186" s="3"/>
      <c r="M186" s="3"/>
      <c r="N186" s="3"/>
      <c r="O186" s="3"/>
    </row>
    <row r="187" spans="11:15" x14ac:dyDescent="0.2">
      <c r="K187" s="3"/>
      <c r="L187" s="3"/>
      <c r="M187" s="3"/>
      <c r="N187" s="3"/>
      <c r="O187" s="3"/>
    </row>
    <row r="188" spans="11:15" x14ac:dyDescent="0.2">
      <c r="K188" s="3"/>
      <c r="L188" s="3"/>
      <c r="M188" s="3"/>
      <c r="N188" s="3"/>
      <c r="O188" s="3"/>
    </row>
    <row r="189" spans="11:15" x14ac:dyDescent="0.2">
      <c r="K189" s="3"/>
      <c r="L189" s="3"/>
      <c r="M189" s="3"/>
      <c r="N189" s="3"/>
      <c r="O189" s="3"/>
    </row>
    <row r="190" spans="11:15" x14ac:dyDescent="0.2">
      <c r="K190" s="3"/>
      <c r="L190" s="3"/>
      <c r="M190" s="3"/>
      <c r="N190" s="3"/>
      <c r="O190" s="3"/>
    </row>
    <row r="192" spans="11:15" x14ac:dyDescent="0.2">
      <c r="K192" s="3"/>
      <c r="L192" s="3"/>
      <c r="M192" s="3"/>
      <c r="N192" s="3"/>
      <c r="O192" s="3"/>
    </row>
    <row r="193" spans="11:15" x14ac:dyDescent="0.2">
      <c r="K193" s="3"/>
      <c r="L193" s="3"/>
      <c r="M193" s="3"/>
      <c r="N193" s="3"/>
      <c r="O193" s="3"/>
    </row>
    <row r="194" spans="11:15" x14ac:dyDescent="0.2">
      <c r="K194" s="3"/>
      <c r="L194" s="3"/>
      <c r="M194" s="3"/>
      <c r="N194" s="3"/>
      <c r="O194" s="3"/>
    </row>
    <row r="195" spans="11:15" x14ac:dyDescent="0.2">
      <c r="K195" s="3"/>
      <c r="L195" s="3"/>
      <c r="M195" s="3"/>
      <c r="N195" s="3"/>
      <c r="O195" s="3"/>
    </row>
    <row r="196" spans="11:15" x14ac:dyDescent="0.2">
      <c r="K196" s="3"/>
      <c r="L196" s="3"/>
      <c r="M196" s="3"/>
      <c r="N196" s="3"/>
      <c r="O196" s="3"/>
    </row>
    <row r="197" spans="11:15" x14ac:dyDescent="0.2">
      <c r="K197" s="3"/>
      <c r="L197" s="3"/>
      <c r="M197" s="3"/>
      <c r="N197" s="3"/>
      <c r="O197" s="3"/>
    </row>
    <row r="198" spans="11:15" x14ac:dyDescent="0.2">
      <c r="K198" s="3"/>
      <c r="L198" s="3"/>
      <c r="M198" s="3"/>
      <c r="N198" s="3"/>
      <c r="O198" s="3"/>
    </row>
    <row r="199" spans="11:15" x14ac:dyDescent="0.2">
      <c r="K199" s="3"/>
      <c r="L199" s="3"/>
      <c r="M199" s="3"/>
      <c r="N199" s="3"/>
      <c r="O199" s="3"/>
    </row>
    <row r="200" spans="11:15" x14ac:dyDescent="0.2">
      <c r="K200" s="3"/>
      <c r="L200" s="3"/>
      <c r="M200" s="3"/>
      <c r="N200" s="3"/>
      <c r="O200" s="3"/>
    </row>
    <row r="201" spans="11:15" x14ac:dyDescent="0.2">
      <c r="K201" s="3"/>
      <c r="L201" s="3"/>
      <c r="M201" s="3"/>
    </row>
    <row r="202" spans="11:15" x14ac:dyDescent="0.2">
      <c r="K202" s="3"/>
      <c r="L202" s="3"/>
      <c r="M202" s="3"/>
      <c r="N202" s="3"/>
      <c r="O202" s="3"/>
    </row>
    <row r="203" spans="11:15" x14ac:dyDescent="0.2">
      <c r="K203" s="3"/>
      <c r="L203" s="3"/>
      <c r="M203" s="3"/>
      <c r="N203" s="3"/>
      <c r="O203" s="3"/>
    </row>
    <row r="204" spans="11:15" x14ac:dyDescent="0.2">
      <c r="K204" s="3"/>
      <c r="L204" s="3"/>
      <c r="M204" s="3"/>
      <c r="N204" s="3"/>
      <c r="O204" s="3"/>
    </row>
    <row r="205" spans="11:15" x14ac:dyDescent="0.2">
      <c r="K205" s="3"/>
      <c r="L205" s="3"/>
      <c r="M205" s="3"/>
      <c r="N205" s="3"/>
      <c r="O205" s="3"/>
    </row>
    <row r="206" spans="11:15" x14ac:dyDescent="0.2">
      <c r="K206" s="3"/>
      <c r="L206" s="3"/>
      <c r="M206" s="3"/>
      <c r="N206" s="3"/>
      <c r="O206" s="3"/>
    </row>
    <row r="207" spans="11:15" x14ac:dyDescent="0.2">
      <c r="K207" s="3"/>
      <c r="L207" s="3"/>
      <c r="M207" s="3"/>
      <c r="N207" s="3"/>
      <c r="O207" s="3"/>
    </row>
    <row r="208" spans="11:15" x14ac:dyDescent="0.2">
      <c r="K208" s="3"/>
      <c r="L208" s="3"/>
      <c r="M208" s="3"/>
      <c r="N208" s="3"/>
      <c r="O208" s="3"/>
    </row>
    <row r="209" spans="11:15" x14ac:dyDescent="0.2">
      <c r="K209" s="3"/>
      <c r="L209" s="3"/>
      <c r="M209" s="3"/>
      <c r="N209" s="3"/>
      <c r="O209" s="3"/>
    </row>
    <row r="210" spans="11:15" x14ac:dyDescent="0.2">
      <c r="K210" s="3"/>
      <c r="L210" s="3"/>
      <c r="M210" s="3"/>
      <c r="N210" s="3"/>
      <c r="O210" s="3"/>
    </row>
    <row r="211" spans="11:15" x14ac:dyDescent="0.2">
      <c r="K211" s="3"/>
      <c r="L211" s="3"/>
      <c r="M211" s="3"/>
    </row>
    <row r="212" spans="11:15" x14ac:dyDescent="0.2">
      <c r="K212" s="3"/>
      <c r="L212" s="3"/>
      <c r="M212" s="3"/>
      <c r="N212" s="3"/>
      <c r="O212" s="3"/>
    </row>
    <row r="213" spans="11:15" x14ac:dyDescent="0.2">
      <c r="K213" s="3"/>
      <c r="L213" s="3"/>
      <c r="M213" s="3"/>
      <c r="N213" s="3"/>
      <c r="O213" s="3"/>
    </row>
    <row r="214" spans="11:15" x14ac:dyDescent="0.2">
      <c r="K214" s="3"/>
      <c r="L214" s="3"/>
      <c r="M214" s="3"/>
      <c r="N214" s="3"/>
      <c r="O214" s="3"/>
    </row>
    <row r="215" spans="11:15" x14ac:dyDescent="0.2">
      <c r="K215" s="3"/>
      <c r="L215" s="3"/>
      <c r="M215" s="3"/>
      <c r="N215" s="3"/>
      <c r="O215" s="3"/>
    </row>
    <row r="216" spans="11:15" x14ac:dyDescent="0.2">
      <c r="K216" s="3"/>
      <c r="L216" s="3"/>
      <c r="M216" s="3"/>
      <c r="N216" s="3"/>
      <c r="O216" s="3"/>
    </row>
    <row r="217" spans="11:15" x14ac:dyDescent="0.2">
      <c r="K217" s="3"/>
      <c r="L217" s="3"/>
      <c r="M217" s="3"/>
      <c r="N217" s="3"/>
      <c r="O217" s="3"/>
    </row>
    <row r="218" spans="11:15" x14ac:dyDescent="0.2">
      <c r="K218" s="3"/>
      <c r="L218" s="3"/>
      <c r="M218" s="3"/>
      <c r="N218" s="3"/>
      <c r="O218" s="3"/>
    </row>
    <row r="219" spans="11:15" x14ac:dyDescent="0.2">
      <c r="K219" s="3"/>
      <c r="L219" s="3"/>
      <c r="M219" s="3"/>
      <c r="N219" s="3"/>
      <c r="O219" s="3"/>
    </row>
    <row r="220" spans="11:15" x14ac:dyDescent="0.2">
      <c r="K220" s="3"/>
      <c r="L220" s="3"/>
      <c r="M220" s="3"/>
      <c r="N220" s="3"/>
      <c r="O220" s="3"/>
    </row>
    <row r="221" spans="11:15" x14ac:dyDescent="0.2">
      <c r="K221" s="3"/>
      <c r="L221" s="3"/>
      <c r="M221" s="3"/>
    </row>
    <row r="222" spans="11:15" x14ac:dyDescent="0.2">
      <c r="K222" s="3"/>
      <c r="L222" s="3"/>
      <c r="M222" s="3"/>
      <c r="N222" s="3"/>
      <c r="O222" s="3"/>
    </row>
    <row r="223" spans="11:15" x14ac:dyDescent="0.2">
      <c r="K223" s="3"/>
      <c r="L223" s="3"/>
      <c r="M223" s="3"/>
      <c r="N223" s="3"/>
      <c r="O223" s="3"/>
    </row>
    <row r="224" spans="11:15" x14ac:dyDescent="0.2">
      <c r="K224" s="3"/>
      <c r="L224" s="3"/>
      <c r="M224" s="3"/>
      <c r="N224" s="3"/>
      <c r="O224" s="3"/>
    </row>
    <row r="225" spans="11:15" x14ac:dyDescent="0.2">
      <c r="K225" s="3"/>
      <c r="L225" s="3"/>
      <c r="M225" s="3"/>
      <c r="N225" s="3"/>
      <c r="O225" s="3"/>
    </row>
    <row r="226" spans="11:15" x14ac:dyDescent="0.2">
      <c r="K226" s="3"/>
      <c r="L226" s="3"/>
      <c r="M226" s="3"/>
      <c r="N226" s="3"/>
      <c r="O226" s="3"/>
    </row>
    <row r="227" spans="11:15" x14ac:dyDescent="0.2">
      <c r="K227" s="3"/>
      <c r="L227" s="3"/>
      <c r="M227" s="3"/>
      <c r="N227" s="3"/>
      <c r="O227" s="3"/>
    </row>
    <row r="228" spans="11:15" x14ac:dyDescent="0.2">
      <c r="K228" s="3"/>
      <c r="L228" s="3"/>
      <c r="M228" s="3"/>
      <c r="N228" s="3"/>
      <c r="O228" s="3"/>
    </row>
    <row r="229" spans="11:15" x14ac:dyDescent="0.2">
      <c r="K229" s="3"/>
      <c r="L229" s="3"/>
      <c r="M229" s="3"/>
      <c r="N229" s="3"/>
      <c r="O229" s="3"/>
    </row>
    <row r="230" spans="11:15" x14ac:dyDescent="0.2">
      <c r="K230" s="3"/>
      <c r="L230" s="3"/>
      <c r="M230" s="3"/>
      <c r="N230" s="3"/>
      <c r="O230" s="3"/>
    </row>
    <row r="231" spans="11:15" x14ac:dyDescent="0.2">
      <c r="K231" s="3"/>
      <c r="L231" s="3"/>
      <c r="M231" s="3"/>
    </row>
    <row r="232" spans="11:15" x14ac:dyDescent="0.2">
      <c r="K232" s="3"/>
      <c r="L232" s="3"/>
      <c r="M232" s="3"/>
    </row>
    <row r="233" spans="11:15" x14ac:dyDescent="0.2">
      <c r="K233" s="3"/>
      <c r="L233" s="3"/>
      <c r="M233" s="3"/>
      <c r="N233" s="3"/>
      <c r="O233" s="3"/>
    </row>
    <row r="234" spans="11:15" x14ac:dyDescent="0.2">
      <c r="K234" s="3"/>
      <c r="L234" s="3"/>
      <c r="M234" s="3"/>
    </row>
    <row r="235" spans="11:15" x14ac:dyDescent="0.2">
      <c r="K235" s="3"/>
      <c r="L235" s="3"/>
      <c r="M235" s="3"/>
      <c r="N235" s="3"/>
      <c r="O235" s="3"/>
    </row>
    <row r="236" spans="11:15" x14ac:dyDescent="0.2">
      <c r="K236" s="3"/>
      <c r="L236" s="3"/>
      <c r="M236" s="3"/>
      <c r="N236" s="3"/>
      <c r="O236" s="3"/>
    </row>
    <row r="237" spans="11:15" x14ac:dyDescent="0.2">
      <c r="K237" s="3"/>
      <c r="L237" s="3"/>
      <c r="M237" s="3"/>
      <c r="N237" s="3"/>
      <c r="O237" s="3"/>
    </row>
    <row r="238" spans="11:15" x14ac:dyDescent="0.2">
      <c r="K238" s="3"/>
      <c r="L238" s="3"/>
      <c r="M238" s="3"/>
      <c r="N238" s="3"/>
      <c r="O238" s="3"/>
    </row>
    <row r="239" spans="11:15" x14ac:dyDescent="0.2">
      <c r="K239" s="3"/>
      <c r="L239" s="3"/>
      <c r="M239" s="3"/>
      <c r="N239" s="3"/>
      <c r="O239" s="3"/>
    </row>
    <row r="240" spans="11:15" x14ac:dyDescent="0.2">
      <c r="K240" s="3"/>
      <c r="L240" s="3"/>
      <c r="M240" s="3"/>
      <c r="N240" s="3"/>
      <c r="O240" s="3"/>
    </row>
    <row r="242" spans="11:15" x14ac:dyDescent="0.2">
      <c r="K242" s="3"/>
      <c r="L242" s="3"/>
      <c r="M242" s="3"/>
      <c r="N242" s="3"/>
      <c r="O242" s="3"/>
    </row>
    <row r="243" spans="11:15" x14ac:dyDescent="0.2">
      <c r="K243" s="3"/>
      <c r="L243" s="3"/>
      <c r="M243" s="3"/>
      <c r="N243" s="3"/>
      <c r="O243" s="3"/>
    </row>
    <row r="244" spans="11:15" x14ac:dyDescent="0.2">
      <c r="K244" s="3"/>
      <c r="L244" s="3"/>
      <c r="M244" s="3"/>
      <c r="N244" s="3"/>
      <c r="O244" s="3"/>
    </row>
    <row r="245" spans="11:15" x14ac:dyDescent="0.2">
      <c r="K245" s="3"/>
      <c r="L245" s="3"/>
      <c r="M245" s="3"/>
      <c r="N245" s="3"/>
      <c r="O245" s="3"/>
    </row>
    <row r="246" spans="11:15" x14ac:dyDescent="0.2">
      <c r="K246" s="3"/>
      <c r="L246" s="3"/>
      <c r="M246" s="3"/>
      <c r="N246" s="3"/>
      <c r="O246" s="3"/>
    </row>
    <row r="247" spans="11:15" x14ac:dyDescent="0.2">
      <c r="K247" s="3"/>
      <c r="L247" s="3"/>
      <c r="M247" s="3"/>
      <c r="N247" s="3"/>
      <c r="O247" s="3"/>
    </row>
    <row r="248" spans="11:15" x14ac:dyDescent="0.2">
      <c r="K248" s="3"/>
      <c r="L248" s="3"/>
      <c r="M248" s="3"/>
      <c r="N248" s="3"/>
      <c r="O248" s="3"/>
    </row>
    <row r="249" spans="11:15" x14ac:dyDescent="0.2">
      <c r="K249" s="3"/>
      <c r="L249" s="3"/>
      <c r="M249" s="3"/>
      <c r="N249" s="3"/>
      <c r="O249" s="3"/>
    </row>
    <row r="250" spans="11:15" x14ac:dyDescent="0.2">
      <c r="K250" s="3"/>
      <c r="L250" s="3"/>
      <c r="M250" s="3"/>
      <c r="N250" s="3"/>
      <c r="O250" s="3"/>
    </row>
    <row r="252" spans="11:15" x14ac:dyDescent="0.2">
      <c r="K252" s="3"/>
      <c r="L252" s="3"/>
      <c r="M252" s="3"/>
      <c r="N252" s="3"/>
      <c r="O252" s="3"/>
    </row>
    <row r="253" spans="11:15" x14ac:dyDescent="0.2">
      <c r="K253" s="3"/>
      <c r="L253" s="3"/>
      <c r="M253" s="3"/>
      <c r="N253" s="3"/>
      <c r="O253" s="3"/>
    </row>
    <row r="254" spans="11:15" x14ac:dyDescent="0.2">
      <c r="K254" s="3"/>
      <c r="L254" s="3"/>
      <c r="M254" s="3"/>
      <c r="N254" s="3"/>
      <c r="O254" s="3"/>
    </row>
    <row r="255" spans="11:15" x14ac:dyDescent="0.2">
      <c r="K255" s="3"/>
      <c r="L255" s="3"/>
      <c r="M255" s="3"/>
      <c r="N255" s="3"/>
      <c r="O255" s="3"/>
    </row>
    <row r="256" spans="11:15" x14ac:dyDescent="0.2">
      <c r="K256" s="3"/>
      <c r="L256" s="3"/>
      <c r="M256" s="3"/>
      <c r="N256" s="3"/>
      <c r="O256" s="3"/>
    </row>
    <row r="257" spans="11:15" x14ac:dyDescent="0.2">
      <c r="K257" s="3"/>
      <c r="L257" s="3"/>
      <c r="M257" s="3"/>
      <c r="N257" s="3"/>
      <c r="O257" s="3"/>
    </row>
    <row r="258" spans="11:15" x14ac:dyDescent="0.2">
      <c r="K258" s="3"/>
      <c r="L258" s="3"/>
      <c r="M258" s="3"/>
      <c r="N258" s="3"/>
      <c r="O258" s="3"/>
    </row>
    <row r="259" spans="11:15" x14ac:dyDescent="0.2">
      <c r="K259" s="3"/>
      <c r="L259" s="3"/>
      <c r="M259" s="3"/>
      <c r="N259" s="3"/>
      <c r="O259" s="3"/>
    </row>
    <row r="260" spans="11:15" x14ac:dyDescent="0.2">
      <c r="K260" s="3"/>
      <c r="L260" s="3"/>
      <c r="M260" s="3"/>
      <c r="N260" s="3"/>
      <c r="O260" s="3"/>
    </row>
    <row r="262" spans="11:15" x14ac:dyDescent="0.2">
      <c r="K262" s="1"/>
      <c r="L262" s="1"/>
      <c r="M262" s="3"/>
      <c r="N262" s="3"/>
      <c r="O262" s="3"/>
    </row>
    <row r="263" spans="11:15" x14ac:dyDescent="0.2">
      <c r="K263" s="1"/>
      <c r="L263" s="1"/>
      <c r="M263" s="3"/>
      <c r="N263" s="3"/>
      <c r="O263" s="3"/>
    </row>
    <row r="264" spans="11:15" x14ac:dyDescent="0.2">
      <c r="K264" s="1"/>
      <c r="L264" s="1"/>
      <c r="M264" s="3"/>
      <c r="N264" s="3"/>
      <c r="O264" s="3"/>
    </row>
    <row r="265" spans="11:15" x14ac:dyDescent="0.2">
      <c r="K265" s="1"/>
      <c r="L265" s="1"/>
      <c r="M265" s="3"/>
      <c r="N265" s="3"/>
      <c r="O265" s="3"/>
    </row>
    <row r="266" spans="11:15" x14ac:dyDescent="0.2">
      <c r="K266" s="1"/>
      <c r="L266" s="1"/>
      <c r="M266" s="3"/>
      <c r="N266" s="3"/>
      <c r="O266" s="3"/>
    </row>
    <row r="267" spans="11:15" x14ac:dyDescent="0.2">
      <c r="K267" s="1"/>
      <c r="L267" s="1"/>
      <c r="M267" s="3"/>
      <c r="N267" s="3"/>
      <c r="O267" s="3"/>
    </row>
    <row r="268" spans="11:15" x14ac:dyDescent="0.2">
      <c r="K268" s="1"/>
      <c r="L268" s="1"/>
      <c r="M268" s="3"/>
      <c r="N268" s="3"/>
      <c r="O268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67A1B-EAAB-F543-974E-33F02AA60210}">
  <dimension ref="A1:O264"/>
  <sheetViews>
    <sheetView tabSelected="1" zoomScale="120" zoomScaleNormal="120" workbookViewId="0">
      <selection activeCell="Q30" sqref="Q30"/>
    </sheetView>
  </sheetViews>
  <sheetFormatPr baseColWidth="10" defaultColWidth="8.83203125" defaultRowHeight="15" x14ac:dyDescent="0.2"/>
  <cols>
    <col min="3" max="10" width="0" hidden="1" customWidth="1"/>
  </cols>
  <sheetData>
    <row r="1" spans="1:15" x14ac:dyDescent="0.2">
      <c r="A1" s="2" t="s">
        <v>16</v>
      </c>
    </row>
    <row r="2" spans="1:15" x14ac:dyDescent="0.2">
      <c r="A2" t="s">
        <v>0</v>
      </c>
      <c r="B2" t="s">
        <v>1</v>
      </c>
      <c r="C2" t="s">
        <v>12</v>
      </c>
      <c r="D2" t="s">
        <v>11</v>
      </c>
      <c r="E2" t="s">
        <v>10</v>
      </c>
      <c r="F2" t="s">
        <v>9</v>
      </c>
      <c r="G2" t="s">
        <v>13</v>
      </c>
      <c r="H2" t="s">
        <v>4</v>
      </c>
      <c r="I2" t="s">
        <v>8</v>
      </c>
      <c r="J2" t="s">
        <v>7</v>
      </c>
      <c r="K2" t="s">
        <v>5</v>
      </c>
      <c r="L2" t="s">
        <v>3</v>
      </c>
      <c r="M2" t="s">
        <v>2</v>
      </c>
      <c r="N2" t="s">
        <v>13</v>
      </c>
      <c r="O2" t="s">
        <v>4</v>
      </c>
    </row>
    <row r="3" spans="1:15" x14ac:dyDescent="0.2">
      <c r="A3">
        <v>2.8300000000001315</v>
      </c>
      <c r="B3">
        <v>4.4817398162591993E-3</v>
      </c>
      <c r="K3">
        <v>57.92735763464924</v>
      </c>
      <c r="L3">
        <v>11.00798268564156</v>
      </c>
      <c r="M3">
        <v>21.522032751469066</v>
      </c>
      <c r="N3">
        <v>9.4373263059472414</v>
      </c>
      <c r="O3">
        <v>0</v>
      </c>
    </row>
    <row r="4" spans="1:15" x14ac:dyDescent="0.2">
      <c r="A4">
        <v>2.8200000000001317</v>
      </c>
      <c r="B4">
        <v>3.1352605528347233E-2</v>
      </c>
      <c r="K4">
        <v>57.92735763464924</v>
      </c>
      <c r="L4">
        <v>11.00798268564156</v>
      </c>
      <c r="M4">
        <v>21.522032751469066</v>
      </c>
      <c r="N4">
        <v>9.4373263059472414</v>
      </c>
      <c r="O4">
        <v>0</v>
      </c>
    </row>
    <row r="5" spans="1:15" x14ac:dyDescent="0.2">
      <c r="A5">
        <v>2.8100000000001319</v>
      </c>
      <c r="B5">
        <v>6.5608576357209819E-2</v>
      </c>
      <c r="K5">
        <v>57.92735763464924</v>
      </c>
      <c r="L5">
        <v>11.00798268564156</v>
      </c>
      <c r="M5">
        <v>21.522032751469066</v>
      </c>
      <c r="N5">
        <v>9.4373263059472414</v>
      </c>
      <c r="O5">
        <v>0</v>
      </c>
    </row>
    <row r="6" spans="1:15" x14ac:dyDescent="0.2">
      <c r="A6">
        <v>2.8000000000001322</v>
      </c>
      <c r="B6">
        <v>0.1053006222928938</v>
      </c>
      <c r="C6">
        <v>57.585419999999999</v>
      </c>
      <c r="D6">
        <v>10.943004</v>
      </c>
      <c r="E6">
        <v>21.394991000000001</v>
      </c>
      <c r="G6">
        <v>9.3816190000000006</v>
      </c>
      <c r="I6">
        <v>99.894699377707113</v>
      </c>
      <c r="J6">
        <v>99.305034000000006</v>
      </c>
      <c r="K6">
        <v>57.92735763464924</v>
      </c>
      <c r="L6">
        <v>11.00798268564156</v>
      </c>
      <c r="M6">
        <v>21.522032751469066</v>
      </c>
      <c r="N6">
        <v>9.4373263059472414</v>
      </c>
      <c r="O6">
        <v>0</v>
      </c>
    </row>
    <row r="7" spans="1:15" x14ac:dyDescent="0.2">
      <c r="A7">
        <v>2.7900000000001324</v>
      </c>
      <c r="B7">
        <v>0.14914268340297585</v>
      </c>
      <c r="K7" s="4">
        <v>57.88284531559006</v>
      </c>
      <c r="L7" s="4">
        <v>11.011869299250579</v>
      </c>
      <c r="M7" s="4">
        <v>21.601451409645261</v>
      </c>
      <c r="N7" s="4">
        <v>9.3441607980311439</v>
      </c>
      <c r="O7" s="4">
        <v>0</v>
      </c>
    </row>
    <row r="8" spans="1:15" x14ac:dyDescent="0.2">
      <c r="A8">
        <v>2.7800000000001326</v>
      </c>
      <c r="B8">
        <v>0.1963134366980801</v>
      </c>
      <c r="K8" s="4">
        <v>57.838332996530887</v>
      </c>
      <c r="L8" s="4">
        <v>11.015755912859598</v>
      </c>
      <c r="M8" s="4">
        <v>21.680870067821456</v>
      </c>
      <c r="N8" s="4">
        <v>9.2509952901150463</v>
      </c>
      <c r="O8" s="4">
        <v>0</v>
      </c>
    </row>
    <row r="9" spans="1:15" x14ac:dyDescent="0.2">
      <c r="A9">
        <v>2.7700000000001328</v>
      </c>
      <c r="B9">
        <v>0.24625524789742781</v>
      </c>
      <c r="K9" s="4">
        <v>57.7938206774717</v>
      </c>
      <c r="L9" s="4">
        <v>11.019642526468616</v>
      </c>
      <c r="M9" s="4">
        <v>21.760288725997647</v>
      </c>
      <c r="N9" s="4">
        <v>9.1578297821989487</v>
      </c>
      <c r="O9" s="4">
        <v>0</v>
      </c>
    </row>
    <row r="10" spans="1:15" x14ac:dyDescent="0.2">
      <c r="A10">
        <v>2.760000000000133</v>
      </c>
      <c r="B10">
        <v>0.29856712228391147</v>
      </c>
      <c r="K10" s="4">
        <v>57.74930835841252</v>
      </c>
      <c r="L10" s="4">
        <v>11.023529140077635</v>
      </c>
      <c r="M10" s="4">
        <v>21.839707384173842</v>
      </c>
      <c r="N10" s="4">
        <v>9.0646642742828512</v>
      </c>
      <c r="O10" s="4">
        <v>0</v>
      </c>
    </row>
    <row r="11" spans="1:15" x14ac:dyDescent="0.2">
      <c r="A11">
        <v>2.7500000000001332</v>
      </c>
      <c r="B11">
        <v>0.3529472342607799</v>
      </c>
      <c r="K11" s="4">
        <v>57.70479603935334</v>
      </c>
      <c r="L11" s="4">
        <v>11.027415753686654</v>
      </c>
      <c r="M11" s="4">
        <v>21.919126042350037</v>
      </c>
      <c r="N11" s="4">
        <v>8.9714987663667536</v>
      </c>
      <c r="O11" s="4">
        <v>0</v>
      </c>
    </row>
    <row r="12" spans="1:15" x14ac:dyDescent="0.2">
      <c r="A12">
        <v>2.7400000000001334</v>
      </c>
      <c r="B12">
        <v>0.40916018487554623</v>
      </c>
      <c r="K12" s="4">
        <v>57.66028372029416</v>
      </c>
      <c r="L12" s="4">
        <v>11.031302367295673</v>
      </c>
      <c r="M12" s="4">
        <v>21.998544700526232</v>
      </c>
      <c r="N12" s="4">
        <v>8.878333258450656</v>
      </c>
      <c r="O12" s="4">
        <v>0</v>
      </c>
    </row>
    <row r="13" spans="1:15" x14ac:dyDescent="0.2">
      <c r="A13">
        <v>2.7300000000001337</v>
      </c>
      <c r="B13">
        <v>0.46701718763254435</v>
      </c>
      <c r="K13" s="4">
        <v>57.61577140123498</v>
      </c>
      <c r="L13" s="4">
        <v>11.035188980904692</v>
      </c>
      <c r="M13" s="4">
        <v>22.077963358702423</v>
      </c>
      <c r="N13" s="4">
        <v>8.7851677505345585</v>
      </c>
      <c r="O13" s="4">
        <v>0</v>
      </c>
    </row>
    <row r="14" spans="1:15" x14ac:dyDescent="0.2">
      <c r="A14">
        <v>2.7200000000001339</v>
      </c>
      <c r="B14">
        <v>0.52636342623674226</v>
      </c>
      <c r="K14" s="4">
        <v>57.571259082175807</v>
      </c>
      <c r="L14" s="4">
        <v>11.039075594513712</v>
      </c>
      <c r="M14" s="4">
        <v>22.157382016878618</v>
      </c>
      <c r="N14" s="4">
        <v>8.6920022426184609</v>
      </c>
      <c r="O14" s="4">
        <v>0</v>
      </c>
    </row>
    <row r="15" spans="1:15" x14ac:dyDescent="0.2">
      <c r="A15">
        <v>2.7100000000001341</v>
      </c>
      <c r="B15">
        <v>0.58706961893204923</v>
      </c>
      <c r="K15" s="4">
        <v>57.52674676311662</v>
      </c>
      <c r="L15" s="4">
        <v>11.042962208122731</v>
      </c>
      <c r="M15" s="4">
        <v>22.236800675054813</v>
      </c>
      <c r="N15" s="4">
        <v>8.5988367347023633</v>
      </c>
      <c r="O15" s="4">
        <v>0</v>
      </c>
    </row>
    <row r="16" spans="1:15" x14ac:dyDescent="0.2">
      <c r="A16">
        <v>2.7000000000001343</v>
      </c>
      <c r="B16">
        <v>0.64902617419354958</v>
      </c>
      <c r="C16">
        <v>57.132804999999998</v>
      </c>
      <c r="D16">
        <v>10.979696000000001</v>
      </c>
      <c r="E16">
        <v>22.180561000000001</v>
      </c>
      <c r="G16">
        <v>8.4539659999999994</v>
      </c>
      <c r="I16">
        <v>99.350973825806449</v>
      </c>
      <c r="J16">
        <v>98.747027999999986</v>
      </c>
      <c r="K16">
        <v>57.48223444405744</v>
      </c>
      <c r="L16">
        <v>11.046848821731748</v>
      </c>
      <c r="M16">
        <v>22.316219333231007</v>
      </c>
      <c r="N16">
        <v>8.5056712267862657</v>
      </c>
      <c r="O16">
        <v>0</v>
      </c>
    </row>
    <row r="17" spans="1:15" x14ac:dyDescent="0.2">
      <c r="A17">
        <v>2.6900000000001345</v>
      </c>
      <c r="B17">
        <v>0.71213901172490846</v>
      </c>
      <c r="K17" s="4">
        <v>57.43665564974858</v>
      </c>
      <c r="L17" s="4">
        <v>11.133019339053606</v>
      </c>
      <c r="M17" s="4">
        <v>22.286115996130992</v>
      </c>
      <c r="N17" s="4">
        <v>8.4279458676449277</v>
      </c>
      <c r="O17" s="4">
        <v>0</v>
      </c>
    </row>
    <row r="18" spans="1:15" x14ac:dyDescent="0.2">
      <c r="A18">
        <v>2.6800000000001347</v>
      </c>
      <c r="B18">
        <v>0.77632649319625302</v>
      </c>
      <c r="K18" s="4">
        <v>57.391076855439728</v>
      </c>
      <c r="L18" s="4">
        <v>11.219189856375461</v>
      </c>
      <c r="M18" s="4">
        <v>22.256012659030976</v>
      </c>
      <c r="N18" s="4">
        <v>8.3502205085035897</v>
      </c>
      <c r="O18" s="4">
        <v>0</v>
      </c>
    </row>
    <row r="19" spans="1:15" x14ac:dyDescent="0.2">
      <c r="A19">
        <v>2.6700000000001349</v>
      </c>
      <c r="B19">
        <v>0.84151711592079437</v>
      </c>
      <c r="K19" s="4">
        <v>57.345498061130861</v>
      </c>
      <c r="L19" s="4">
        <v>11.305360373697317</v>
      </c>
      <c r="M19" s="4">
        <v>22.225909321930956</v>
      </c>
      <c r="N19" s="4">
        <v>8.2724951493622498</v>
      </c>
      <c r="O19" s="4">
        <v>0</v>
      </c>
    </row>
    <row r="20" spans="1:15" x14ac:dyDescent="0.2">
      <c r="A20">
        <v>2.6600000000001351</v>
      </c>
      <c r="B20">
        <v>0.90764774535418091</v>
      </c>
      <c r="K20" s="4">
        <v>57.299919266822009</v>
      </c>
      <c r="L20" s="4">
        <v>11.391530891019173</v>
      </c>
      <c r="M20" s="4">
        <v>22.195805984830944</v>
      </c>
      <c r="N20" s="4">
        <v>8.1947697902209136</v>
      </c>
      <c r="O20" s="4">
        <v>0</v>
      </c>
    </row>
    <row r="21" spans="1:15" x14ac:dyDescent="0.2">
      <c r="A21">
        <v>2.6500000000001354</v>
      </c>
      <c r="B21">
        <v>0.97466223713531641</v>
      </c>
      <c r="K21" s="4">
        <v>57.25434047251315</v>
      </c>
      <c r="L21" s="4">
        <v>11.47770140834103</v>
      </c>
      <c r="M21" s="4">
        <v>22.165702647730924</v>
      </c>
      <c r="N21" s="4">
        <v>8.1170444310795755</v>
      </c>
      <c r="O21" s="4">
        <v>0</v>
      </c>
    </row>
    <row r="22" spans="1:15" x14ac:dyDescent="0.2">
      <c r="A22">
        <v>2.6400000000001356</v>
      </c>
      <c r="B22">
        <v>1.0425103465636159</v>
      </c>
      <c r="K22" s="4">
        <v>57.208761678204297</v>
      </c>
      <c r="L22" s="4">
        <v>11.563871925662886</v>
      </c>
      <c r="M22" s="4">
        <v>22.135599310630909</v>
      </c>
      <c r="N22" s="4">
        <v>8.0393190719382375</v>
      </c>
      <c r="O22" s="4">
        <v>0</v>
      </c>
    </row>
    <row r="23" spans="1:15" x14ac:dyDescent="0.2">
      <c r="A23">
        <v>2.6300000000001358</v>
      </c>
      <c r="B23">
        <v>1.1111468540227523</v>
      </c>
      <c r="K23" s="4">
        <v>57.163182883895431</v>
      </c>
      <c r="L23" s="4">
        <v>11.650042442984741</v>
      </c>
      <c r="M23" s="4">
        <v>22.105495973530893</v>
      </c>
      <c r="N23" s="4">
        <v>7.9615937127968985</v>
      </c>
      <c r="O23" s="4">
        <v>0</v>
      </c>
    </row>
    <row r="24" spans="1:15" x14ac:dyDescent="0.2">
      <c r="A24">
        <v>2.620000000000136</v>
      </c>
      <c r="B24">
        <v>1.1805308552558187</v>
      </c>
      <c r="K24" s="4">
        <v>57.117604089586578</v>
      </c>
      <c r="L24" s="4">
        <v>11.736212960306599</v>
      </c>
      <c r="M24" s="4">
        <v>22.07539263643088</v>
      </c>
      <c r="N24" s="4">
        <v>7.8838683536555614</v>
      </c>
      <c r="O24" s="4">
        <v>0</v>
      </c>
    </row>
    <row r="25" spans="1:15" x14ac:dyDescent="0.2">
      <c r="A25">
        <v>2.6100000000001362</v>
      </c>
      <c r="B25">
        <v>1.2506251792897527</v>
      </c>
      <c r="K25" s="4">
        <v>57.072025295277719</v>
      </c>
      <c r="L25" s="4">
        <v>11.822383477628454</v>
      </c>
      <c r="M25" s="4">
        <v>22.045289299330861</v>
      </c>
      <c r="N25" s="4">
        <v>7.8061429945142233</v>
      </c>
      <c r="O25" s="4">
        <v>0</v>
      </c>
    </row>
    <row r="26" spans="1:15" x14ac:dyDescent="0.2">
      <c r="A26">
        <v>2.6000000000001364</v>
      </c>
      <c r="B26">
        <v>1.321395906477111</v>
      </c>
      <c r="C26">
        <v>56.682848</v>
      </c>
      <c r="D26">
        <v>11.836802</v>
      </c>
      <c r="E26">
        <v>21.882539000000001</v>
      </c>
      <c r="G26">
        <v>7.6818520000000001</v>
      </c>
      <c r="I26">
        <v>98.678604093522893</v>
      </c>
      <c r="J26">
        <v>98.084040999999999</v>
      </c>
      <c r="K26">
        <v>57.026446500968859</v>
      </c>
      <c r="L26">
        <v>11.90855399495031</v>
      </c>
      <c r="M26">
        <v>22.015185962230845</v>
      </c>
      <c r="N26">
        <v>7.7284176353728844</v>
      </c>
      <c r="O26">
        <v>0</v>
      </c>
    </row>
    <row r="27" spans="1:15" x14ac:dyDescent="0.2">
      <c r="A27">
        <v>2.5900000000001366</v>
      </c>
      <c r="B27">
        <v>1.3928119659723794</v>
      </c>
      <c r="K27" s="4">
        <v>56.983039082465012</v>
      </c>
      <c r="L27" s="4">
        <v>12.019920865703144</v>
      </c>
      <c r="M27" s="4">
        <v>21.960978939685415</v>
      </c>
      <c r="N27" s="4">
        <v>7.6407529603390474</v>
      </c>
      <c r="O27" s="4">
        <v>0</v>
      </c>
    </row>
    <row r="28" spans="1:15" x14ac:dyDescent="0.2">
      <c r="A28">
        <v>2.5800000000001369</v>
      </c>
      <c r="B28">
        <v>1.4648447968970157</v>
      </c>
      <c r="K28" s="4">
        <v>56.939631663961165</v>
      </c>
      <c r="L28" s="4">
        <v>12.131287736455976</v>
      </c>
      <c r="M28" s="4">
        <v>21.906771917139988</v>
      </c>
      <c r="N28" s="4">
        <v>7.5530882853052104</v>
      </c>
      <c r="O28" s="4">
        <v>0</v>
      </c>
    </row>
    <row r="29" spans="1:15" x14ac:dyDescent="0.2">
      <c r="A29">
        <v>2.5700000000001371</v>
      </c>
      <c r="B29">
        <v>1.5374680610587845</v>
      </c>
      <c r="K29" s="4">
        <v>56.896224245457319</v>
      </c>
      <c r="L29" s="4">
        <v>12.242654607208806</v>
      </c>
      <c r="M29" s="4">
        <v>21.852564894594558</v>
      </c>
      <c r="N29" s="4">
        <v>7.4654236102713725</v>
      </c>
      <c r="O29" s="4">
        <v>0</v>
      </c>
    </row>
    <row r="30" spans="1:15" x14ac:dyDescent="0.2">
      <c r="A30">
        <v>2.5600000000001373</v>
      </c>
      <c r="B30">
        <v>1.6106573977689305</v>
      </c>
      <c r="K30" s="4">
        <v>56.852816826953472</v>
      </c>
      <c r="L30" s="4">
        <v>12.354021477961641</v>
      </c>
      <c r="M30" s="4">
        <v>21.798357872049124</v>
      </c>
      <c r="N30" s="4">
        <v>7.3777589352375355</v>
      </c>
      <c r="O30" s="4">
        <v>0</v>
      </c>
    </row>
    <row r="31" spans="1:15" x14ac:dyDescent="0.2">
      <c r="A31">
        <v>2.5500000000001375</v>
      </c>
      <c r="B31">
        <v>1.6843902133127038</v>
      </c>
      <c r="K31" s="4">
        <v>56.809409408449625</v>
      </c>
      <c r="L31" s="4">
        <v>12.465388348714473</v>
      </c>
      <c r="M31" s="4">
        <v>21.744150849503697</v>
      </c>
      <c r="N31" s="4">
        <v>7.2900942602036984</v>
      </c>
      <c r="O31" s="4">
        <v>0</v>
      </c>
    </row>
    <row r="32" spans="1:15" x14ac:dyDescent="0.2">
      <c r="A32">
        <v>2.5400000000001377</v>
      </c>
      <c r="B32">
        <v>1.7586454991570326</v>
      </c>
      <c r="K32" s="4">
        <v>56.766001989945778</v>
      </c>
      <c r="L32" s="4">
        <v>12.576755219467305</v>
      </c>
      <c r="M32" s="4">
        <v>21.68994382695827</v>
      </c>
      <c r="N32" s="4">
        <v>7.2024295851698614</v>
      </c>
      <c r="O32" s="4">
        <v>0</v>
      </c>
    </row>
    <row r="33" spans="1:15" x14ac:dyDescent="0.2">
      <c r="A33">
        <v>2.5300000000001379</v>
      </c>
      <c r="B33">
        <v>1.8334036741537356</v>
      </c>
      <c r="K33" s="4">
        <v>56.722594571441931</v>
      </c>
      <c r="L33" s="4">
        <v>12.688122090220137</v>
      </c>
      <c r="M33" s="4">
        <v>21.635736804412836</v>
      </c>
      <c r="N33" s="4">
        <v>7.1147649101360235</v>
      </c>
      <c r="O33" s="4">
        <v>0</v>
      </c>
    </row>
    <row r="34" spans="1:15" x14ac:dyDescent="0.2">
      <c r="A34">
        <v>2.5200000000001381</v>
      </c>
      <c r="B34">
        <v>1.9086464469051143</v>
      </c>
      <c r="K34" s="4">
        <v>56.679187152938091</v>
      </c>
      <c r="L34" s="4">
        <v>12.799488960972971</v>
      </c>
      <c r="M34" s="4">
        <v>21.58152978186741</v>
      </c>
      <c r="N34" s="4">
        <v>7.0271002351021865</v>
      </c>
      <c r="O34" s="4">
        <v>0</v>
      </c>
    </row>
    <row r="35" spans="1:15" x14ac:dyDescent="0.2">
      <c r="A35">
        <v>2.5100000000001383</v>
      </c>
      <c r="B35">
        <v>1.9843566951739831</v>
      </c>
      <c r="K35" s="4">
        <v>56.635779734434244</v>
      </c>
      <c r="L35" s="4">
        <v>12.910855831725803</v>
      </c>
      <c r="M35" s="4">
        <v>21.527322759321979</v>
      </c>
      <c r="N35" s="4">
        <v>6.9394355600683486</v>
      </c>
      <c r="O35" s="4">
        <v>0</v>
      </c>
    </row>
    <row r="36" spans="1:15" x14ac:dyDescent="0.2">
      <c r="A36">
        <v>2.5000000000001386</v>
      </c>
      <c r="B36">
        <v>2.0605183597799219</v>
      </c>
      <c r="C36">
        <v>56.244416000000001</v>
      </c>
      <c r="D36">
        <v>12.942156000000001</v>
      </c>
      <c r="E36">
        <v>21.341089</v>
      </c>
      <c r="G36">
        <v>6.8096430000000003</v>
      </c>
      <c r="I36">
        <v>97.93948164022008</v>
      </c>
      <c r="J36">
        <v>97.337303999999989</v>
      </c>
      <c r="K36">
        <v>56.592372315930398</v>
      </c>
      <c r="L36">
        <v>13.022222702478635</v>
      </c>
      <c r="M36">
        <v>21.473115736776549</v>
      </c>
      <c r="N36">
        <v>6.8517708850345116</v>
      </c>
      <c r="O36">
        <v>0</v>
      </c>
    </row>
    <row r="37" spans="1:15" x14ac:dyDescent="0.2">
      <c r="A37">
        <v>2.4900000000001388</v>
      </c>
      <c r="B37">
        <v>2.1371163508721578</v>
      </c>
      <c r="K37">
        <v>56.55276460514348</v>
      </c>
      <c r="L37">
        <v>13.079699373519112</v>
      </c>
      <c r="M37">
        <v>21.44782718611075</v>
      </c>
      <c r="N37">
        <v>6.781774286821511</v>
      </c>
      <c r="O37">
        <v>0</v>
      </c>
    </row>
    <row r="38" spans="1:15" x14ac:dyDescent="0.2">
      <c r="A38">
        <v>2.480000000000139</v>
      </c>
      <c r="B38">
        <v>2.2141364648283184</v>
      </c>
      <c r="K38">
        <v>56.513156894356555</v>
      </c>
      <c r="L38">
        <v>13.137176044559588</v>
      </c>
      <c r="M38">
        <v>21.422538635444951</v>
      </c>
      <c r="N38">
        <v>6.7117776886085103</v>
      </c>
      <c r="O38">
        <v>0</v>
      </c>
    </row>
    <row r="39" spans="1:15" x14ac:dyDescent="0.2">
      <c r="A39">
        <v>2.4700000000001392</v>
      </c>
      <c r="B39">
        <v>2.2915653103163942</v>
      </c>
      <c r="K39">
        <v>56.473549183569631</v>
      </c>
      <c r="L39">
        <v>13.194652715600066</v>
      </c>
      <c r="M39">
        <v>21.397250084779152</v>
      </c>
      <c r="N39">
        <v>6.6417810903955079</v>
      </c>
      <c r="O39">
        <v>0</v>
      </c>
    </row>
    <row r="40" spans="1:15" x14ac:dyDescent="0.2">
      <c r="A40">
        <v>2.4600000000001394</v>
      </c>
      <c r="B40">
        <v>2.3693902422935231</v>
      </c>
      <c r="K40">
        <v>56.43394147278272</v>
      </c>
      <c r="L40">
        <v>13.252129386640544</v>
      </c>
      <c r="M40">
        <v>21.371961534113357</v>
      </c>
      <c r="N40">
        <v>6.5717844921825082</v>
      </c>
      <c r="O40">
        <v>0</v>
      </c>
    </row>
    <row r="41" spans="1:15" x14ac:dyDescent="0.2">
      <c r="A41">
        <v>2.4500000000001396</v>
      </c>
      <c r="B41">
        <v>2.4475993029061165</v>
      </c>
      <c r="C41">
        <v>56.265842999999997</v>
      </c>
      <c r="D41">
        <v>13.279280999999999</v>
      </c>
      <c r="E41">
        <v>21.298036</v>
      </c>
      <c r="G41">
        <v>6.486974</v>
      </c>
      <c r="H41">
        <v>0</v>
      </c>
      <c r="I41">
        <v>97.552400697093887</v>
      </c>
      <c r="J41">
        <v>97.330134000000001</v>
      </c>
      <c r="K41">
        <v>56.394333761995796</v>
      </c>
      <c r="L41">
        <v>13.30960605768102</v>
      </c>
      <c r="M41">
        <v>21.346672983447558</v>
      </c>
      <c r="N41">
        <v>6.5017878939695066</v>
      </c>
      <c r="O41">
        <v>0</v>
      </c>
    </row>
    <row r="42" spans="1:15" x14ac:dyDescent="0.2">
      <c r="A42">
        <v>2.4400000000001398</v>
      </c>
      <c r="B42">
        <v>2.5261811684148943</v>
      </c>
      <c r="K42">
        <v>56.171203260825315</v>
      </c>
      <c r="L42">
        <v>14.163554958964397</v>
      </c>
      <c r="M42">
        <v>21.241451412359584</v>
      </c>
      <c r="N42">
        <v>5.7188213754346551</v>
      </c>
      <c r="O42">
        <v>0.17842915461515685</v>
      </c>
    </row>
    <row r="43" spans="1:15" x14ac:dyDescent="0.2">
      <c r="A43">
        <v>2.43000000000014</v>
      </c>
      <c r="B43">
        <v>2.6051251013974031</v>
      </c>
      <c r="K43">
        <v>55.948072759654828</v>
      </c>
      <c r="L43">
        <v>15.017503860247773</v>
      </c>
      <c r="M43">
        <v>21.136229841271614</v>
      </c>
      <c r="N43">
        <v>4.9358548568998017</v>
      </c>
      <c r="O43">
        <v>0.3568583092303137</v>
      </c>
    </row>
    <row r="44" spans="1:15" x14ac:dyDescent="0.2">
      <c r="A44">
        <v>2.4200000000001403</v>
      </c>
      <c r="B44">
        <v>2.6844209075904715</v>
      </c>
      <c r="C44">
        <v>55.38073</v>
      </c>
      <c r="D44">
        <v>15.773415</v>
      </c>
      <c r="E44">
        <v>20.9011</v>
      </c>
      <c r="G44">
        <v>4.1272359999999999</v>
      </c>
      <c r="H44">
        <v>0.53198100000000004</v>
      </c>
      <c r="I44">
        <v>97.315579092409536</v>
      </c>
      <c r="J44">
        <v>96.714461999999997</v>
      </c>
      <c r="K44">
        <v>55.724942258484333</v>
      </c>
      <c r="L44">
        <v>15.871452761531145</v>
      </c>
      <c r="M44">
        <v>21.031008270183637</v>
      </c>
      <c r="N44">
        <v>4.1528883383649493</v>
      </c>
      <c r="O44">
        <v>0.53528746384547043</v>
      </c>
    </row>
    <row r="45" spans="1:15" x14ac:dyDescent="0.2">
      <c r="A45">
        <v>2.4100000000001405</v>
      </c>
      <c r="B45">
        <v>2.7640588968237889</v>
      </c>
      <c r="K45">
        <v>55.103716902635043</v>
      </c>
      <c r="L45">
        <v>17.8937841073618</v>
      </c>
      <c r="M45">
        <v>21.057371419337365</v>
      </c>
      <c r="N45">
        <v>2.0764441691824747</v>
      </c>
      <c r="O45">
        <v>1.1044580239013828</v>
      </c>
    </row>
    <row r="46" spans="1:15" x14ac:dyDescent="0.2">
      <c r="A46">
        <v>2.4000000000001407</v>
      </c>
      <c r="B46">
        <v>2.844029847573422</v>
      </c>
      <c r="C46">
        <v>54.149092000000003</v>
      </c>
      <c r="D46">
        <v>19.794241</v>
      </c>
      <c r="E46">
        <v>20.954715</v>
      </c>
      <c r="G46">
        <v>0</v>
      </c>
      <c r="H46">
        <v>1.6633869999999999</v>
      </c>
      <c r="I46">
        <v>97.155970152426576</v>
      </c>
      <c r="J46">
        <v>96.561434999999989</v>
      </c>
      <c r="K46">
        <v>54.482491546785745</v>
      </c>
      <c r="L46">
        <v>19.916115453192454</v>
      </c>
      <c r="M46">
        <v>21.083734568491092</v>
      </c>
      <c r="N46">
        <v>0</v>
      </c>
      <c r="O46">
        <v>1.6736285839572951</v>
      </c>
    </row>
    <row r="47" spans="1:15" x14ac:dyDescent="0.2">
      <c r="A47">
        <v>2.3900000000001409</v>
      </c>
      <c r="B47">
        <v>2.9243249747261553</v>
      </c>
      <c r="K47" s="4">
        <v>54.455991865274768</v>
      </c>
      <c r="L47" s="4">
        <v>19.937031551959176</v>
      </c>
      <c r="M47" s="4">
        <v>21.016064142745154</v>
      </c>
      <c r="N47" s="4">
        <v>0</v>
      </c>
      <c r="O47" s="4">
        <v>1.6652554094443572</v>
      </c>
    </row>
    <row r="48" spans="1:15" x14ac:dyDescent="0.2">
      <c r="A48">
        <v>2.3800000000001411</v>
      </c>
      <c r="B48">
        <v>3.0049359002011178</v>
      </c>
      <c r="K48" s="4">
        <v>54.429492183763792</v>
      </c>
      <c r="L48" s="4">
        <v>19.957947650725899</v>
      </c>
      <c r="M48" s="4">
        <v>20.94839371699922</v>
      </c>
      <c r="N48" s="4">
        <v>0</v>
      </c>
      <c r="O48" s="4">
        <v>1.656882234931419</v>
      </c>
    </row>
    <row r="49" spans="1:15" x14ac:dyDescent="0.2">
      <c r="A49">
        <v>2.3700000000001413</v>
      </c>
      <c r="B49">
        <v>3.085854626119596</v>
      </c>
      <c r="K49" s="4">
        <v>54.402992502252808</v>
      </c>
      <c r="L49" s="4">
        <v>19.978863749492618</v>
      </c>
      <c r="M49" s="4">
        <v>20.880723291253275</v>
      </c>
      <c r="N49" s="4">
        <v>0</v>
      </c>
      <c r="O49" s="4">
        <v>1.6485090604184807</v>
      </c>
    </row>
    <row r="50" spans="1:15" x14ac:dyDescent="0.2">
      <c r="A50">
        <v>2.3600000000001415</v>
      </c>
      <c r="B50">
        <v>3.1670735102544509</v>
      </c>
      <c r="K50" s="4">
        <v>54.376492820741831</v>
      </c>
      <c r="L50" s="4">
        <v>19.99977984825934</v>
      </c>
      <c r="M50" s="4">
        <v>20.813052865507338</v>
      </c>
      <c r="N50" s="4">
        <v>0</v>
      </c>
      <c r="O50" s="4">
        <v>1.6401358859055428</v>
      </c>
    </row>
    <row r="51" spans="1:15" x14ac:dyDescent="0.2">
      <c r="A51">
        <v>2.3500000000001418</v>
      </c>
      <c r="B51">
        <v>3.2485852435222093</v>
      </c>
      <c r="K51" s="4">
        <v>54.349993139230854</v>
      </c>
      <c r="L51" s="4">
        <v>20.020695947026063</v>
      </c>
      <c r="M51" s="4">
        <v>20.7453824397614</v>
      </c>
      <c r="N51" s="4">
        <v>0</v>
      </c>
      <c r="O51" s="4">
        <v>1.6317627113926045</v>
      </c>
    </row>
    <row r="52" spans="1:15" x14ac:dyDescent="0.2">
      <c r="A52">
        <v>2.340000000000142</v>
      </c>
      <c r="B52">
        <v>3.3303828293114215</v>
      </c>
      <c r="K52" s="4">
        <v>54.323493457719877</v>
      </c>
      <c r="L52" s="4">
        <v>20.041612045792785</v>
      </c>
      <c r="M52" s="4">
        <v>20.677712014015462</v>
      </c>
      <c r="N52" s="4">
        <v>0</v>
      </c>
      <c r="O52" s="4">
        <v>1.6233895368796665</v>
      </c>
    </row>
    <row r="53" spans="1:15" x14ac:dyDescent="0.2">
      <c r="A53">
        <v>2.3300000000001422</v>
      </c>
      <c r="B53">
        <v>3.4124595644645761</v>
      </c>
      <c r="K53" s="4">
        <v>54.296993776208893</v>
      </c>
      <c r="L53" s="4">
        <v>20.062528144559504</v>
      </c>
      <c r="M53" s="4">
        <v>20.610041588269524</v>
      </c>
      <c r="N53" s="4">
        <v>0</v>
      </c>
      <c r="O53" s="4">
        <v>1.6150163623667284</v>
      </c>
    </row>
    <row r="54" spans="1:15" x14ac:dyDescent="0.2">
      <c r="A54">
        <v>2.3200000000001424</v>
      </c>
      <c r="B54">
        <v>3.4948090217514349</v>
      </c>
      <c r="K54" s="4">
        <v>54.270494094697924</v>
      </c>
      <c r="L54" s="4">
        <v>20.083444243326227</v>
      </c>
      <c r="M54" s="4">
        <v>20.54237116252359</v>
      </c>
      <c r="N54" s="4">
        <v>0</v>
      </c>
      <c r="O54" s="4">
        <v>1.6066431878537906</v>
      </c>
    </row>
    <row r="55" spans="1:15" x14ac:dyDescent="0.2">
      <c r="A55">
        <v>2.3100000000001426</v>
      </c>
      <c r="B55">
        <v>3.5774250336925775</v>
      </c>
      <c r="K55" s="4">
        <v>54.24399441318694</v>
      </c>
      <c r="L55" s="4">
        <v>20.104360342092949</v>
      </c>
      <c r="M55" s="4">
        <v>20.474700736777649</v>
      </c>
      <c r="N55" s="4">
        <v>0</v>
      </c>
      <c r="O55" s="4">
        <v>1.5982700133408523</v>
      </c>
    </row>
    <row r="56" spans="1:15" x14ac:dyDescent="0.2">
      <c r="A56">
        <v>2.3000000000001428</v>
      </c>
      <c r="B56">
        <v>3.6603016776047448</v>
      </c>
      <c r="C56">
        <v>53.88</v>
      </c>
      <c r="D56">
        <v>20</v>
      </c>
      <c r="E56">
        <v>20.28</v>
      </c>
      <c r="H56">
        <v>1.58</v>
      </c>
      <c r="I56">
        <v>96.33969832239525</v>
      </c>
      <c r="J56">
        <v>95.74</v>
      </c>
      <c r="K56">
        <v>54.217494731675963</v>
      </c>
      <c r="L56">
        <v>20.125276440859672</v>
      </c>
      <c r="M56">
        <v>20.407030311031711</v>
      </c>
      <c r="N56">
        <v>0</v>
      </c>
      <c r="O56">
        <v>1.5898968388279142</v>
      </c>
    </row>
    <row r="57" spans="1:15" x14ac:dyDescent="0.2">
      <c r="A57">
        <v>2.290000000000143</v>
      </c>
      <c r="B57">
        <v>3.7434332617567398</v>
      </c>
      <c r="K57" s="4">
        <v>54.198301208371149</v>
      </c>
      <c r="L57" s="4">
        <v>20.145216614214117</v>
      </c>
      <c r="M57" s="4">
        <v>20.33072033345162</v>
      </c>
      <c r="N57" s="4">
        <v>0</v>
      </c>
      <c r="O57" s="4">
        <v>1.5812653394425709</v>
      </c>
    </row>
    <row r="58" spans="1:15" x14ac:dyDescent="0.2">
      <c r="A58">
        <v>2.2800000000001432</v>
      </c>
      <c r="B58">
        <v>3.8268143125341338</v>
      </c>
      <c r="K58" s="4">
        <v>54.179107685066342</v>
      </c>
      <c r="L58" s="4">
        <v>20.165156787568566</v>
      </c>
      <c r="M58" s="4">
        <v>20.254410355871528</v>
      </c>
      <c r="N58" s="4">
        <v>0</v>
      </c>
      <c r="O58" s="4">
        <v>1.5726338400572275</v>
      </c>
    </row>
    <row r="59" spans="1:15" x14ac:dyDescent="0.2">
      <c r="A59">
        <v>2.2700000000001435</v>
      </c>
      <c r="B59">
        <v>3.9104395625240826</v>
      </c>
      <c r="K59" s="4">
        <v>54.15991416176152</v>
      </c>
      <c r="L59" s="4">
        <v>20.185096960923012</v>
      </c>
      <c r="M59" s="4">
        <v>20.178100378291433</v>
      </c>
      <c r="N59" s="4">
        <v>0</v>
      </c>
      <c r="O59" s="4">
        <v>1.5640023406718837</v>
      </c>
    </row>
    <row r="60" spans="1:15" x14ac:dyDescent="0.2">
      <c r="A60">
        <v>2.2600000000001437</v>
      </c>
      <c r="B60">
        <v>3.9943039394387654</v>
      </c>
      <c r="K60" s="4">
        <v>54.140720638456713</v>
      </c>
      <c r="L60" s="4">
        <v>20.205037134277461</v>
      </c>
      <c r="M60" s="4">
        <v>20.101790400711344</v>
      </c>
      <c r="N60" s="4">
        <v>0</v>
      </c>
      <c r="O60" s="4">
        <v>1.5553708412865404</v>
      </c>
    </row>
    <row r="61" spans="1:15" x14ac:dyDescent="0.2">
      <c r="A61">
        <v>2.2500000000001439</v>
      </c>
      <c r="B61">
        <v>4.0784025558063046</v>
      </c>
      <c r="K61" s="4">
        <v>54.121527115151892</v>
      </c>
      <c r="L61" s="4">
        <v>20.224977307631907</v>
      </c>
      <c r="M61" s="4">
        <v>20.025480423131253</v>
      </c>
      <c r="N61" s="4">
        <v>0</v>
      </c>
      <c r="O61" s="4">
        <v>1.5467393419011972</v>
      </c>
    </row>
    <row r="62" spans="1:15" x14ac:dyDescent="0.2">
      <c r="A62">
        <v>2.2400000000001441</v>
      </c>
      <c r="B62">
        <v>4.1627306993635029</v>
      </c>
      <c r="K62" s="4">
        <v>54.102333591847085</v>
      </c>
      <c r="L62" s="4">
        <v>20.244917480986352</v>
      </c>
      <c r="M62" s="4">
        <v>19.949170445551161</v>
      </c>
      <c r="N62" s="4">
        <v>0</v>
      </c>
      <c r="O62" s="4">
        <v>1.5381078425158536</v>
      </c>
    </row>
    <row r="63" spans="1:15" x14ac:dyDescent="0.2">
      <c r="A63">
        <v>2.2300000000001443</v>
      </c>
      <c r="B63">
        <v>4.2472838240926825</v>
      </c>
      <c r="K63" s="4">
        <v>54.083140068542264</v>
      </c>
      <c r="L63" s="4">
        <v>20.264857654340801</v>
      </c>
      <c r="M63" s="4">
        <v>19.872860467971066</v>
      </c>
      <c r="N63" s="4">
        <v>0</v>
      </c>
      <c r="O63" s="4">
        <v>1.5294763431305101</v>
      </c>
    </row>
    <row r="64" spans="1:15" x14ac:dyDescent="0.2">
      <c r="A64">
        <v>2.2200000000001445</v>
      </c>
      <c r="B64">
        <v>4.332057541849486</v>
      </c>
      <c r="K64" s="4">
        <v>54.063946545237457</v>
      </c>
      <c r="L64" s="4">
        <v>20.284797827695247</v>
      </c>
      <c r="M64" s="4">
        <v>19.796550490390977</v>
      </c>
      <c r="N64" s="4">
        <v>0</v>
      </c>
      <c r="O64" s="4">
        <v>1.5208448437451669</v>
      </c>
    </row>
    <row r="65" spans="1:15" x14ac:dyDescent="0.2">
      <c r="A65">
        <v>2.2100000000001447</v>
      </c>
      <c r="B65">
        <v>4.4170476145339697</v>
      </c>
      <c r="K65" s="4">
        <v>54.044753021932635</v>
      </c>
      <c r="L65" s="4">
        <v>20.304738001049696</v>
      </c>
      <c r="M65" s="4">
        <v>19.720240512810886</v>
      </c>
      <c r="N65" s="4">
        <v>0</v>
      </c>
      <c r="O65" s="4">
        <v>1.5122133443598234</v>
      </c>
    </row>
    <row r="66" spans="1:15" x14ac:dyDescent="0.2">
      <c r="A66">
        <v>2.200000000000145</v>
      </c>
      <c r="B66">
        <v>4.5022499467627561</v>
      </c>
      <c r="C66">
        <v>53.681235999999998</v>
      </c>
      <c r="D66">
        <v>20.195142000000001</v>
      </c>
      <c r="E66">
        <v>19.518733000000001</v>
      </c>
      <c r="H66">
        <v>1.4939990000000001</v>
      </c>
      <c r="I66">
        <v>95.49775005323724</v>
      </c>
      <c r="J66">
        <v>94.889110000000002</v>
      </c>
      <c r="K66">
        <v>54.025559498627821</v>
      </c>
      <c r="L66">
        <v>20.324678174404141</v>
      </c>
      <c r="M66">
        <v>19.643930535230794</v>
      </c>
      <c r="N66">
        <v>0</v>
      </c>
      <c r="O66">
        <v>1.50358184497448</v>
      </c>
    </row>
    <row r="67" spans="1:15" x14ac:dyDescent="0.2">
      <c r="A67">
        <v>2.1900000000001452</v>
      </c>
      <c r="B67">
        <v>4.5876605790017484</v>
      </c>
      <c r="K67" s="4">
        <v>54.010160858869284</v>
      </c>
      <c r="L67" s="4">
        <v>20.337709784462515</v>
      </c>
      <c r="M67" s="4">
        <v>19.568319030359824</v>
      </c>
      <c r="N67" s="4">
        <v>0</v>
      </c>
      <c r="O67" s="4">
        <v>1.4952717711624284</v>
      </c>
    </row>
    <row r="68" spans="1:15" x14ac:dyDescent="0.2">
      <c r="A68">
        <v>2.1800000000001454</v>
      </c>
      <c r="B68">
        <v>4.673275681125431</v>
      </c>
      <c r="K68" s="4">
        <v>53.99476221911074</v>
      </c>
      <c r="L68" s="4">
        <v>20.350741394520888</v>
      </c>
      <c r="M68" s="4">
        <v>19.492707525488854</v>
      </c>
      <c r="N68" s="4">
        <v>0</v>
      </c>
      <c r="O68" s="4">
        <v>1.4869616973503768</v>
      </c>
    </row>
    <row r="69" spans="1:15" x14ac:dyDescent="0.2">
      <c r="A69">
        <v>2.1700000000001456</v>
      </c>
      <c r="B69">
        <v>4.7590915463693211</v>
      </c>
      <c r="K69" s="4">
        <v>53.979363579352189</v>
      </c>
      <c r="L69" s="4">
        <v>20.363773004579258</v>
      </c>
      <c r="M69" s="4">
        <v>19.41709602061788</v>
      </c>
      <c r="N69" s="4">
        <v>0</v>
      </c>
      <c r="O69" s="4">
        <v>1.4786516235383249</v>
      </c>
    </row>
    <row r="70" spans="1:15" x14ac:dyDescent="0.2">
      <c r="A70">
        <v>2.1600000000001458</v>
      </c>
      <c r="B70">
        <v>4.8451045856468351</v>
      </c>
      <c r="K70" s="4">
        <v>53.963964939593652</v>
      </c>
      <c r="L70" s="4">
        <v>20.376804614637635</v>
      </c>
      <c r="M70" s="4">
        <v>19.341484515746913</v>
      </c>
      <c r="N70" s="4">
        <v>0</v>
      </c>
      <c r="O70" s="4">
        <v>1.4703415497262735</v>
      </c>
    </row>
    <row r="71" spans="1:15" x14ac:dyDescent="0.2">
      <c r="A71">
        <v>2.150000000000146</v>
      </c>
      <c r="B71">
        <v>4.9313113222036904</v>
      </c>
      <c r="K71" s="4">
        <v>53.948566299835107</v>
      </c>
      <c r="L71" s="4">
        <v>20.389836224696005</v>
      </c>
      <c r="M71" s="4">
        <v>19.265873010875943</v>
      </c>
      <c r="N71" s="4">
        <v>0</v>
      </c>
      <c r="O71" s="4">
        <v>1.4620314759142219</v>
      </c>
    </row>
    <row r="72" spans="1:15" x14ac:dyDescent="0.2">
      <c r="A72">
        <v>2.1400000000001462</v>
      </c>
      <c r="B72">
        <v>5.017708386585026</v>
      </c>
      <c r="K72" s="4">
        <v>53.933167660076563</v>
      </c>
      <c r="L72" s="4">
        <v>20.402867834754378</v>
      </c>
      <c r="M72" s="4">
        <v>19.190261506004973</v>
      </c>
      <c r="N72" s="4">
        <v>0</v>
      </c>
      <c r="O72" s="4">
        <v>1.4537214021021703</v>
      </c>
    </row>
    <row r="73" spans="1:15" x14ac:dyDescent="0.2">
      <c r="A73">
        <v>2.1300000000001464</v>
      </c>
      <c r="B73">
        <v>5.1042925118934415</v>
      </c>
      <c r="K73" s="4">
        <v>53.917769020318012</v>
      </c>
      <c r="L73" s="4">
        <v>20.415899444812752</v>
      </c>
      <c r="M73" s="4">
        <v>19.114650001133999</v>
      </c>
      <c r="N73" s="4">
        <v>0</v>
      </c>
      <c r="O73" s="4">
        <v>1.4454113282901186</v>
      </c>
    </row>
    <row r="74" spans="1:15" x14ac:dyDescent="0.2">
      <c r="A74">
        <v>2.1200000000001467</v>
      </c>
      <c r="B74">
        <v>5.1910605293166441</v>
      </c>
      <c r="K74" s="4">
        <v>53.902370380559482</v>
      </c>
      <c r="L74" s="4">
        <v>20.428931054871128</v>
      </c>
      <c r="M74" s="4">
        <v>19.039038496263032</v>
      </c>
      <c r="N74" s="4">
        <v>0</v>
      </c>
      <c r="O74" s="4">
        <v>1.437101254478067</v>
      </c>
    </row>
    <row r="75" spans="1:15" x14ac:dyDescent="0.2">
      <c r="A75">
        <v>2.1100000000001469</v>
      </c>
      <c r="B75">
        <v>5.2780093639070955</v>
      </c>
      <c r="K75" s="4">
        <v>53.886971740800931</v>
      </c>
      <c r="L75" s="4">
        <v>20.441962664929498</v>
      </c>
      <c r="M75" s="4">
        <v>18.963426991392058</v>
      </c>
      <c r="N75" s="4">
        <v>0</v>
      </c>
      <c r="O75" s="4">
        <v>1.4287911806660154</v>
      </c>
    </row>
    <row r="76" spans="1:15" x14ac:dyDescent="0.2">
      <c r="A76">
        <v>2.1000000000001471</v>
      </c>
      <c r="B76">
        <v>5.3651360305946918</v>
      </c>
      <c r="C76">
        <v>53.598472000000001</v>
      </c>
      <c r="D76">
        <v>20.351298</v>
      </c>
      <c r="E76">
        <v>18.792064</v>
      </c>
      <c r="H76">
        <v>1.4132800000000001</v>
      </c>
      <c r="I76">
        <v>94.634863969405302</v>
      </c>
      <c r="J76">
        <v>94.155113999999998</v>
      </c>
      <c r="K76">
        <v>53.871573101042387</v>
      </c>
      <c r="L76">
        <v>20.454994274987872</v>
      </c>
      <c r="M76">
        <v>18.887815486521088</v>
      </c>
      <c r="N76">
        <v>0</v>
      </c>
      <c r="O76">
        <v>1.4204811068539638</v>
      </c>
    </row>
    <row r="77" spans="1:15" x14ac:dyDescent="0.2">
      <c r="A77">
        <v>2.0900000000001473</v>
      </c>
      <c r="B77">
        <v>5.4524376304188653</v>
      </c>
      <c r="K77" s="4">
        <v>53.87013489077885</v>
      </c>
      <c r="L77" s="4">
        <v>20.478689195198434</v>
      </c>
      <c r="M77" s="4">
        <v>18.788774823707996</v>
      </c>
      <c r="N77" s="4">
        <v>0</v>
      </c>
      <c r="O77" s="4">
        <v>1.409220259418476</v>
      </c>
    </row>
    <row r="78" spans="1:15" x14ac:dyDescent="0.2">
      <c r="A78">
        <v>2.0800000000001475</v>
      </c>
      <c r="B78">
        <v>5.539911346963037</v>
      </c>
      <c r="K78" s="4">
        <v>53.86869668051532</v>
      </c>
      <c r="L78" s="4">
        <v>20.502384115409001</v>
      </c>
      <c r="M78" s="4">
        <v>18.689734160894908</v>
      </c>
      <c r="N78" s="4">
        <v>0</v>
      </c>
      <c r="O78" s="4">
        <v>1.3979594119829881</v>
      </c>
    </row>
    <row r="79" spans="1:15" x14ac:dyDescent="0.2">
      <c r="A79">
        <v>2.0700000000001477</v>
      </c>
      <c r="B79">
        <v>5.6275544429801787</v>
      </c>
      <c r="K79" s="4">
        <v>53.86725847025177</v>
      </c>
      <c r="L79" s="4">
        <v>20.52607903561956</v>
      </c>
      <c r="M79" s="4">
        <v>18.590693498081816</v>
      </c>
      <c r="N79" s="4">
        <v>0</v>
      </c>
      <c r="O79" s="4">
        <v>1.3866985645475001</v>
      </c>
    </row>
    <row r="80" spans="1:15" x14ac:dyDescent="0.2">
      <c r="A80">
        <v>2.0600000000001479</v>
      </c>
      <c r="B80">
        <v>5.7153642571955601</v>
      </c>
      <c r="K80" s="4">
        <v>53.86582025998824</v>
      </c>
      <c r="L80" s="4">
        <v>20.549773955830123</v>
      </c>
      <c r="M80" s="4">
        <v>18.491652835268724</v>
      </c>
      <c r="N80" s="4">
        <v>0</v>
      </c>
      <c r="O80" s="4">
        <v>1.3754377171120122</v>
      </c>
    </row>
    <row r="81" spans="1:15" x14ac:dyDescent="0.2">
      <c r="A81">
        <v>2.0500000000001481</v>
      </c>
      <c r="B81">
        <v>5.8033382012761816</v>
      </c>
      <c r="K81" s="4">
        <v>53.864382049724696</v>
      </c>
      <c r="L81" s="4">
        <v>20.573468876040685</v>
      </c>
      <c r="M81" s="4">
        <v>18.392612172455635</v>
      </c>
      <c r="N81" s="4">
        <v>0</v>
      </c>
      <c r="O81" s="4">
        <v>1.3641768696765242</v>
      </c>
    </row>
    <row r="82" spans="1:15" x14ac:dyDescent="0.2">
      <c r="A82">
        <v>2.0400000000001484</v>
      </c>
      <c r="B82">
        <v>5.8914737569556941</v>
      </c>
      <c r="K82" s="4">
        <v>53.862943839461167</v>
      </c>
      <c r="L82" s="4">
        <v>20.597163796251248</v>
      </c>
      <c r="M82" s="4">
        <v>18.293571509642543</v>
      </c>
      <c r="N82" s="4">
        <v>0</v>
      </c>
      <c r="O82" s="4">
        <v>1.3529160222410364</v>
      </c>
    </row>
    <row r="83" spans="1:15" x14ac:dyDescent="0.2">
      <c r="A83">
        <v>2.0300000000001486</v>
      </c>
      <c r="B83">
        <v>5.97976847330533</v>
      </c>
      <c r="K83" s="4">
        <v>53.861505629197623</v>
      </c>
      <c r="L83" s="4">
        <v>20.620858716461811</v>
      </c>
      <c r="M83" s="4">
        <v>18.194530846829451</v>
      </c>
      <c r="N83" s="4">
        <v>0</v>
      </c>
      <c r="O83" s="4">
        <v>1.3416551748055485</v>
      </c>
    </row>
    <row r="84" spans="1:15" x14ac:dyDescent="0.2">
      <c r="A84">
        <v>2.0200000000001488</v>
      </c>
      <c r="B84">
        <v>6.0682199641419192</v>
      </c>
      <c r="K84" s="4">
        <v>53.860067418934094</v>
      </c>
      <c r="L84" s="4">
        <v>20.644553636672377</v>
      </c>
      <c r="M84" s="4">
        <v>18.095490184016363</v>
      </c>
      <c r="N84" s="4">
        <v>0</v>
      </c>
      <c r="O84" s="4">
        <v>1.3303943273700607</v>
      </c>
    </row>
    <row r="85" spans="1:15" x14ac:dyDescent="0.2">
      <c r="A85">
        <v>2.010000000000149</v>
      </c>
      <c r="B85">
        <v>6.1568259055642383</v>
      </c>
      <c r="K85" s="4">
        <v>53.85862920867055</v>
      </c>
      <c r="L85" s="4">
        <v>20.668248556882936</v>
      </c>
      <c r="M85" s="4">
        <v>17.996449521203271</v>
      </c>
      <c r="N85" s="4">
        <v>0</v>
      </c>
      <c r="O85" s="4">
        <v>1.3191334799345726</v>
      </c>
    </row>
    <row r="86" spans="1:15" x14ac:dyDescent="0.2">
      <c r="A86">
        <v>2.0000000000001492</v>
      </c>
      <c r="B86">
        <v>6.2455840336102328</v>
      </c>
      <c r="C86">
        <v>53.526330999999999</v>
      </c>
      <c r="D86">
        <v>20.564827000000001</v>
      </c>
      <c r="E86">
        <v>17.787459999999999</v>
      </c>
      <c r="H86">
        <v>1.299838</v>
      </c>
      <c r="I86">
        <v>93.754415966389772</v>
      </c>
      <c r="J86">
        <v>93.178455999999997</v>
      </c>
      <c r="K86">
        <v>53.857190998407013</v>
      </c>
      <c r="L86">
        <v>20.691943477093499</v>
      </c>
      <c r="M86">
        <v>17.897408858390179</v>
      </c>
      <c r="N86">
        <v>0</v>
      </c>
      <c r="O86">
        <v>1.3078726324990848</v>
      </c>
    </row>
    <row r="87" spans="1:15" x14ac:dyDescent="0.2">
      <c r="A87">
        <v>1.9900000000001492</v>
      </c>
      <c r="B87">
        <v>6.3344921420274387</v>
      </c>
      <c r="K87" s="4">
        <v>53.865591715629193</v>
      </c>
      <c r="L87" s="4">
        <v>20.714414244132353</v>
      </c>
      <c r="M87" s="4">
        <v>17.788931620001886</v>
      </c>
      <c r="N87" s="4">
        <v>0</v>
      </c>
      <c r="O87" s="4">
        <v>1.2959291699416282</v>
      </c>
    </row>
    <row r="88" spans="1:15" x14ac:dyDescent="0.2">
      <c r="A88">
        <v>1.9800000000001492</v>
      </c>
      <c r="B88">
        <v>6.4235480801507805</v>
      </c>
      <c r="K88" s="4">
        <v>53.873992432851367</v>
      </c>
      <c r="L88" s="4">
        <v>20.736885011171207</v>
      </c>
      <c r="M88" s="4">
        <v>17.680454381613593</v>
      </c>
      <c r="N88" s="4">
        <v>0</v>
      </c>
      <c r="O88" s="4">
        <v>1.2839857073841721</v>
      </c>
    </row>
    <row r="89" spans="1:15" x14ac:dyDescent="0.2">
      <c r="A89">
        <v>1.9700000000001492</v>
      </c>
      <c r="B89">
        <v>6.5127497508802037</v>
      </c>
      <c r="K89" s="4">
        <v>53.882393150073533</v>
      </c>
      <c r="L89" s="4">
        <v>20.759355778210054</v>
      </c>
      <c r="M89" s="4">
        <v>17.571977143225297</v>
      </c>
      <c r="N89" s="4">
        <v>0</v>
      </c>
      <c r="O89" s="4">
        <v>1.2720422448267152</v>
      </c>
    </row>
    <row r="90" spans="1:15" x14ac:dyDescent="0.2">
      <c r="A90">
        <v>1.9600000000001492</v>
      </c>
      <c r="B90">
        <v>6.6020951087535416</v>
      </c>
      <c r="K90" s="4">
        <v>53.890793867295713</v>
      </c>
      <c r="L90" s="4">
        <v>20.781826545248908</v>
      </c>
      <c r="M90" s="4">
        <v>17.463499904837008</v>
      </c>
      <c r="N90" s="4">
        <v>0</v>
      </c>
      <c r="O90" s="4">
        <v>1.2600987822692589</v>
      </c>
    </row>
    <row r="91" spans="1:15" x14ac:dyDescent="0.2">
      <c r="A91">
        <v>1.9500000000001492</v>
      </c>
      <c r="B91">
        <v>6.6915821581084485</v>
      </c>
      <c r="K91" s="4">
        <v>53.899194584517886</v>
      </c>
      <c r="L91" s="4">
        <v>20.804297312287758</v>
      </c>
      <c r="M91" s="4">
        <v>17.355022666448711</v>
      </c>
      <c r="N91" s="4">
        <v>0</v>
      </c>
      <c r="O91" s="4">
        <v>1.2481553197118023</v>
      </c>
    </row>
    <row r="92" spans="1:15" x14ac:dyDescent="0.2">
      <c r="A92">
        <v>1.9400000000001492</v>
      </c>
      <c r="B92">
        <v>6.7812089513285869</v>
      </c>
      <c r="K92" s="4">
        <v>53.907595301740059</v>
      </c>
      <c r="L92" s="4">
        <v>20.826768079326612</v>
      </c>
      <c r="M92" s="4">
        <v>17.246545428060418</v>
      </c>
      <c r="N92" s="4">
        <v>0</v>
      </c>
      <c r="O92" s="4">
        <v>1.2362118571543457</v>
      </c>
    </row>
    <row r="93" spans="1:15" x14ac:dyDescent="0.2">
      <c r="A93">
        <v>1.9300000000001492</v>
      </c>
      <c r="B93">
        <v>6.870973587169364</v>
      </c>
      <c r="K93" s="4">
        <v>53.915996018962225</v>
      </c>
      <c r="L93" s="4">
        <v>20.849238846365463</v>
      </c>
      <c r="M93" s="4">
        <v>17.138068189672126</v>
      </c>
      <c r="N93" s="4">
        <v>0</v>
      </c>
      <c r="O93" s="4">
        <v>1.2242683945968891</v>
      </c>
    </row>
    <row r="94" spans="1:15" x14ac:dyDescent="0.2">
      <c r="A94">
        <v>1.9200000000001491</v>
      </c>
      <c r="B94">
        <v>6.9608742091588267</v>
      </c>
      <c r="K94" s="4">
        <v>53.924396736184413</v>
      </c>
      <c r="L94" s="4">
        <v>20.87170961340432</v>
      </c>
      <c r="M94" s="4">
        <v>17.029590951283833</v>
      </c>
      <c r="N94" s="4">
        <v>0</v>
      </c>
      <c r="O94" s="4">
        <v>1.2123249320394329</v>
      </c>
    </row>
    <row r="95" spans="1:15" x14ac:dyDescent="0.2">
      <c r="A95">
        <v>1.9100000000001491</v>
      </c>
      <c r="B95">
        <v>7.0509090040695339</v>
      </c>
      <c r="K95" s="4">
        <v>53.932797453406579</v>
      </c>
      <c r="L95" s="4">
        <v>20.894180380443167</v>
      </c>
      <c r="M95" s="4">
        <v>16.92111371289554</v>
      </c>
      <c r="N95" s="4">
        <v>0</v>
      </c>
      <c r="O95" s="4">
        <v>1.2003814694819763</v>
      </c>
    </row>
    <row r="96" spans="1:15" x14ac:dyDescent="0.2">
      <c r="A96">
        <v>1.9000000000001491</v>
      </c>
      <c r="B96">
        <v>7.1410762004574604</v>
      </c>
      <c r="C96">
        <v>53.552219999999998</v>
      </c>
      <c r="D96">
        <v>20.765817999999999</v>
      </c>
      <c r="E96">
        <v>16.691398</v>
      </c>
      <c r="H96">
        <v>1.1798679999999999</v>
      </c>
      <c r="I96">
        <v>92.858923799542538</v>
      </c>
      <c r="J96">
        <v>92.189303999999993</v>
      </c>
      <c r="K96">
        <v>53.941198170628752</v>
      </c>
      <c r="L96">
        <v>20.916651147482021</v>
      </c>
      <c r="M96">
        <v>16.812636474507247</v>
      </c>
      <c r="N96">
        <v>0</v>
      </c>
      <c r="O96">
        <v>1.1884380069245197</v>
      </c>
    </row>
    <row r="97" spans="1:15" x14ac:dyDescent="0.2">
      <c r="A97">
        <v>1.8900000000001491</v>
      </c>
      <c r="B97">
        <v>7.2313740672645563</v>
      </c>
      <c r="K97" s="4">
        <v>53.959751006672455</v>
      </c>
      <c r="L97" s="4">
        <v>20.936692939251778</v>
      </c>
      <c r="M97" s="4">
        <v>16.695629135589918</v>
      </c>
      <c r="N97" s="4">
        <v>0</v>
      </c>
      <c r="O97" s="4">
        <v>1.1759915604999591</v>
      </c>
    </row>
    <row r="98" spans="1:15" x14ac:dyDescent="0.2">
      <c r="A98">
        <v>1.8800000000001491</v>
      </c>
      <c r="B98">
        <v>7.3218009124815637</v>
      </c>
      <c r="K98" s="4">
        <v>53.978303842716159</v>
      </c>
      <c r="L98" s="4">
        <v>20.956734731021534</v>
      </c>
      <c r="M98" s="4">
        <v>16.578621796672586</v>
      </c>
      <c r="N98" s="4">
        <v>0</v>
      </c>
      <c r="O98" s="4">
        <v>1.1635451140753987</v>
      </c>
    </row>
    <row r="99" spans="1:15" x14ac:dyDescent="0.2">
      <c r="A99">
        <v>1.8700000000001491</v>
      </c>
      <c r="B99">
        <v>7.4123550818675437</v>
      </c>
      <c r="K99" s="4">
        <v>53.996856678759841</v>
      </c>
      <c r="L99" s="4">
        <v>20.97677652279129</v>
      </c>
      <c r="M99" s="4">
        <v>16.461614457755253</v>
      </c>
      <c r="N99" s="4">
        <v>0</v>
      </c>
      <c r="O99" s="4">
        <v>1.1510986676508379</v>
      </c>
    </row>
    <row r="100" spans="1:15" x14ac:dyDescent="0.2">
      <c r="A100">
        <v>1.8600000000001491</v>
      </c>
      <c r="B100">
        <v>7.5030349577237834</v>
      </c>
      <c r="K100" s="4">
        <v>54.015409514803551</v>
      </c>
      <c r="L100" s="4">
        <v>20.996818314561047</v>
      </c>
      <c r="M100" s="4">
        <v>16.344607118837921</v>
      </c>
      <c r="N100" s="4">
        <v>0</v>
      </c>
      <c r="O100" s="4">
        <v>1.1386522212262775</v>
      </c>
    </row>
    <row r="101" spans="1:15" x14ac:dyDescent="0.2">
      <c r="A101">
        <v>1.8500000000001491</v>
      </c>
      <c r="B101">
        <v>7.5938389577187735</v>
      </c>
      <c r="K101" s="4">
        <v>54.033962350847247</v>
      </c>
      <c r="L101" s="4">
        <v>21.016860106330803</v>
      </c>
      <c r="M101" s="4">
        <v>16.227599779920592</v>
      </c>
      <c r="N101" s="4">
        <v>0</v>
      </c>
      <c r="O101" s="4">
        <v>1.1262057748017171</v>
      </c>
    </row>
    <row r="102" spans="1:15" x14ac:dyDescent="0.2">
      <c r="A102">
        <v>1.8400000000001491</v>
      </c>
      <c r="B102">
        <v>7.6847655337616407</v>
      </c>
      <c r="K102" s="4">
        <v>54.05251518689095</v>
      </c>
      <c r="L102" s="4">
        <v>21.03690189810056</v>
      </c>
      <c r="M102" s="4">
        <v>16.110592441003259</v>
      </c>
      <c r="N102" s="4">
        <v>0</v>
      </c>
      <c r="O102" s="4">
        <v>1.1137593283771565</v>
      </c>
    </row>
    <row r="103" spans="1:15" x14ac:dyDescent="0.2">
      <c r="A103">
        <v>1.8300000000001491</v>
      </c>
      <c r="B103">
        <v>7.7758131709221505</v>
      </c>
      <c r="K103" s="4">
        <v>54.071068022934639</v>
      </c>
      <c r="L103" s="4">
        <v>21.056943689870312</v>
      </c>
      <c r="M103" s="4">
        <v>15.993585102085927</v>
      </c>
      <c r="N103" s="4">
        <v>0</v>
      </c>
      <c r="O103" s="4">
        <v>1.1013128819525959</v>
      </c>
    </row>
    <row r="104" spans="1:15" x14ac:dyDescent="0.2">
      <c r="A104">
        <v>1.8200000000001491</v>
      </c>
      <c r="B104">
        <v>7.8669803863942578</v>
      </c>
      <c r="K104" s="4">
        <v>54.08962085897835</v>
      </c>
      <c r="L104" s="4">
        <v>21.076985481640072</v>
      </c>
      <c r="M104" s="4">
        <v>15.8765777631686</v>
      </c>
      <c r="N104" s="4">
        <v>0</v>
      </c>
      <c r="O104" s="4">
        <v>1.0888664355280353</v>
      </c>
    </row>
    <row r="105" spans="1:15" x14ac:dyDescent="0.2">
      <c r="A105">
        <v>1.810000000000149</v>
      </c>
      <c r="B105">
        <v>7.9582657285014804</v>
      </c>
      <c r="K105" s="4">
        <v>54.108173695022046</v>
      </c>
      <c r="L105" s="4">
        <v>21.097027273409825</v>
      </c>
      <c r="M105" s="4">
        <v>15.759570424251269</v>
      </c>
      <c r="N105" s="4">
        <v>0</v>
      </c>
      <c r="O105" s="4">
        <v>1.0764199891034749</v>
      </c>
    </row>
    <row r="106" spans="1:15" x14ac:dyDescent="0.2">
      <c r="A106">
        <v>1.800000000000149</v>
      </c>
      <c r="B106">
        <v>8.04966777574184</v>
      </c>
      <c r="C106">
        <v>53.683855999999999</v>
      </c>
      <c r="D106">
        <v>20.944286999999999</v>
      </c>
      <c r="E106">
        <v>15.514574</v>
      </c>
      <c r="H106">
        <v>1.0552680000000001</v>
      </c>
      <c r="I106">
        <v>91.950332224258162</v>
      </c>
      <c r="J106">
        <v>91.197984999999989</v>
      </c>
      <c r="K106">
        <v>54.126726531065742</v>
      </c>
      <c r="L106">
        <v>21.117069065179582</v>
      </c>
      <c r="M106">
        <v>15.642563085333936</v>
      </c>
      <c r="N106">
        <v>0</v>
      </c>
      <c r="O106">
        <v>1.0639735426789143</v>
      </c>
    </row>
    <row r="107" spans="1:15" x14ac:dyDescent="0.2">
      <c r="A107">
        <v>1.790000000000149</v>
      </c>
      <c r="B107">
        <v>8.1411851358704972</v>
      </c>
      <c r="K107" s="4">
        <v>54.135959041247474</v>
      </c>
      <c r="L107" s="4">
        <v>21.117635960222387</v>
      </c>
      <c r="M107" s="4">
        <v>15.548580497873203</v>
      </c>
      <c r="N107" s="4">
        <v>0</v>
      </c>
      <c r="O107" s="4">
        <v>1.0561420884396375</v>
      </c>
    </row>
    <row r="108" spans="1:15" x14ac:dyDescent="0.2">
      <c r="A108">
        <v>1.780000000000149</v>
      </c>
      <c r="B108">
        <v>8.2328164450183738</v>
      </c>
      <c r="K108" s="4">
        <v>54.145191551429207</v>
      </c>
      <c r="L108" s="4">
        <v>21.118202855265192</v>
      </c>
      <c r="M108" s="4">
        <v>15.45459791041247</v>
      </c>
      <c r="N108" s="4">
        <v>0</v>
      </c>
      <c r="O108" s="4">
        <v>1.0483106342003607</v>
      </c>
    </row>
    <row r="109" spans="1:15" x14ac:dyDescent="0.2">
      <c r="A109">
        <v>1.770000000000149</v>
      </c>
      <c r="B109">
        <v>8.3245603668450521</v>
      </c>
      <c r="K109" s="4">
        <v>54.154424061610925</v>
      </c>
      <c r="L109" s="4">
        <v>21.118769750307994</v>
      </c>
      <c r="M109" s="4">
        <v>15.360615322951734</v>
      </c>
      <c r="N109" s="4">
        <v>0</v>
      </c>
      <c r="O109" s="4">
        <v>1.0404791799610837</v>
      </c>
    </row>
    <row r="110" spans="1:15" x14ac:dyDescent="0.2">
      <c r="A110">
        <v>1.760000000000149</v>
      </c>
      <c r="B110">
        <v>8.4164155917237427</v>
      </c>
      <c r="K110" s="4">
        <v>54.163656571792664</v>
      </c>
      <c r="L110" s="4">
        <v>21.119336645350799</v>
      </c>
      <c r="M110" s="4">
        <v>15.266632735491003</v>
      </c>
      <c r="N110" s="4">
        <v>0</v>
      </c>
      <c r="O110" s="4">
        <v>1.032647725721807</v>
      </c>
    </row>
    <row r="111" spans="1:15" x14ac:dyDescent="0.2">
      <c r="A111">
        <v>1.750000000000149</v>
      </c>
      <c r="B111">
        <v>8.5083808359578299</v>
      </c>
      <c r="K111" s="4">
        <v>54.17288908197439</v>
      </c>
      <c r="L111" s="4">
        <v>21.119903540393604</v>
      </c>
      <c r="M111" s="4">
        <v>15.17265014803027</v>
      </c>
      <c r="N111" s="4">
        <v>0</v>
      </c>
      <c r="O111" s="4">
        <v>1.0248162714825302</v>
      </c>
    </row>
    <row r="112" spans="1:15" x14ac:dyDescent="0.2">
      <c r="A112">
        <v>1.740000000000149</v>
      </c>
      <c r="B112">
        <v>8.6004548410267407</v>
      </c>
      <c r="K112" s="4">
        <v>54.182121592156122</v>
      </c>
      <c r="L112" s="4">
        <v>21.12047043543641</v>
      </c>
      <c r="M112" s="4">
        <v>15.078667560569537</v>
      </c>
      <c r="N112" s="4">
        <v>0</v>
      </c>
      <c r="O112" s="4">
        <v>1.0169848172432534</v>
      </c>
    </row>
    <row r="113" spans="1:15" x14ac:dyDescent="0.2">
      <c r="A113">
        <v>1.730000000000149</v>
      </c>
      <c r="B113">
        <v>8.6926363728601022</v>
      </c>
      <c r="K113" s="4">
        <v>54.19135410233784</v>
      </c>
      <c r="L113" s="4">
        <v>21.121037330479211</v>
      </c>
      <c r="M113" s="4">
        <v>14.984684973108802</v>
      </c>
      <c r="N113" s="4">
        <v>0</v>
      </c>
      <c r="O113" s="4">
        <v>1.0091533630039766</v>
      </c>
    </row>
    <row r="114" spans="1:15" x14ac:dyDescent="0.2">
      <c r="A114">
        <v>1.720000000000149</v>
      </c>
      <c r="B114">
        <v>8.7849242211387537</v>
      </c>
      <c r="K114" s="4">
        <v>54.200586612519587</v>
      </c>
      <c r="L114" s="4">
        <v>21.12160422552202</v>
      </c>
      <c r="M114" s="4">
        <v>14.890702385648071</v>
      </c>
      <c r="N114" s="4">
        <v>0</v>
      </c>
      <c r="O114" s="4">
        <v>1.0013219087646998</v>
      </c>
    </row>
    <row r="115" spans="1:15" x14ac:dyDescent="0.2">
      <c r="A115">
        <v>1.710000000000149</v>
      </c>
      <c r="B115">
        <v>8.8773171986215225</v>
      </c>
      <c r="K115" s="4">
        <v>54.209819122701312</v>
      </c>
      <c r="L115" s="4">
        <v>21.122171120564825</v>
      </c>
      <c r="M115" s="4">
        <v>14.796719798187336</v>
      </c>
      <c r="N115" s="4">
        <v>0</v>
      </c>
      <c r="O115" s="4">
        <v>0.99349045452542295</v>
      </c>
    </row>
    <row r="116" spans="1:15" x14ac:dyDescent="0.2">
      <c r="A116">
        <v>1.7000000000001489</v>
      </c>
      <c r="B116">
        <v>8.9698141404965899</v>
      </c>
      <c r="C116">
        <v>53.971680999999997</v>
      </c>
      <c r="D116">
        <v>21.026367</v>
      </c>
      <c r="E116">
        <v>14.635657</v>
      </c>
      <c r="H116">
        <v>0.98116199999999998</v>
      </c>
      <c r="I116">
        <v>91.030185859503405</v>
      </c>
      <c r="J116">
        <v>90.61486699999999</v>
      </c>
      <c r="K116">
        <v>54.219051632883037</v>
      </c>
      <c r="L116">
        <v>21.122738015607627</v>
      </c>
      <c r="M116">
        <v>14.702737210726603</v>
      </c>
      <c r="N116">
        <v>0</v>
      </c>
      <c r="O116">
        <v>0.98565900028614617</v>
      </c>
    </row>
    <row r="117" spans="1:15" x14ac:dyDescent="0.2">
      <c r="A117">
        <v>1.6900000000001489</v>
      </c>
      <c r="B117">
        <v>9.0624139037563154</v>
      </c>
      <c r="K117" s="4">
        <v>54.254047694457292</v>
      </c>
      <c r="L117" s="4">
        <v>21.131199887980436</v>
      </c>
      <c r="M117" s="4">
        <v>14.57857170957543</v>
      </c>
      <c r="N117" s="4">
        <v>0</v>
      </c>
      <c r="O117" s="4">
        <v>0.97332196237354096</v>
      </c>
    </row>
    <row r="118" spans="1:15" x14ac:dyDescent="0.2">
      <c r="A118">
        <v>1.6800000000001489</v>
      </c>
      <c r="B118">
        <v>9.1551153665943321</v>
      </c>
      <c r="K118" s="4">
        <v>54.289043756031553</v>
      </c>
      <c r="L118" s="4">
        <v>21.139661760353238</v>
      </c>
      <c r="M118" s="4">
        <v>14.454406208424256</v>
      </c>
      <c r="N118" s="4">
        <v>0</v>
      </c>
      <c r="O118" s="4">
        <v>0.96098492446093575</v>
      </c>
    </row>
    <row r="119" spans="1:15" x14ac:dyDescent="0.2">
      <c r="A119">
        <v>1.6700000000001489</v>
      </c>
      <c r="B119">
        <v>9.2479174278244187</v>
      </c>
      <c r="K119" s="4">
        <v>54.324039817605794</v>
      </c>
      <c r="L119" s="4">
        <v>21.148123632726044</v>
      </c>
      <c r="M119" s="4">
        <v>14.330240707273081</v>
      </c>
      <c r="N119" s="4">
        <v>0</v>
      </c>
      <c r="O119" s="4">
        <v>0.94864788654833043</v>
      </c>
    </row>
    <row r="120" spans="1:15" x14ac:dyDescent="0.2">
      <c r="A120">
        <v>1.6600000000001489</v>
      </c>
      <c r="B120">
        <v>9.3408190063193484</v>
      </c>
      <c r="K120" s="4">
        <v>54.359035879180055</v>
      </c>
      <c r="L120" s="4">
        <v>21.156585505098853</v>
      </c>
      <c r="M120" s="4">
        <v>14.206075206121906</v>
      </c>
      <c r="N120" s="4">
        <v>0</v>
      </c>
      <c r="O120" s="4">
        <v>0.93631084863572522</v>
      </c>
    </row>
    <row r="121" spans="1:15" x14ac:dyDescent="0.2">
      <c r="A121">
        <v>1.6500000000001489</v>
      </c>
      <c r="B121">
        <v>9.4338190404700537</v>
      </c>
      <c r="K121" s="4">
        <v>54.394031940754303</v>
      </c>
      <c r="L121" s="4">
        <v>21.165047377471659</v>
      </c>
      <c r="M121" s="4">
        <v>14.081909704970732</v>
      </c>
      <c r="N121" s="4">
        <v>0</v>
      </c>
      <c r="O121" s="4">
        <v>0.9239738107231199</v>
      </c>
    </row>
    <row r="122" spans="1:15" x14ac:dyDescent="0.2">
      <c r="A122">
        <v>1.6400000000001489</v>
      </c>
      <c r="B122">
        <v>9.5269164876630441</v>
      </c>
      <c r="K122" s="4">
        <v>54.429028002328565</v>
      </c>
      <c r="L122" s="4">
        <v>21.173509249844464</v>
      </c>
      <c r="M122" s="4">
        <v>13.957744203819558</v>
      </c>
      <c r="N122" s="4">
        <v>0</v>
      </c>
      <c r="O122" s="4">
        <v>0.9116367728105147</v>
      </c>
    </row>
    <row r="123" spans="1:15" x14ac:dyDescent="0.2">
      <c r="A123">
        <v>1.6300000000001489</v>
      </c>
      <c r="B123">
        <v>9.6201103237759948</v>
      </c>
      <c r="K123" s="4">
        <v>54.464024063902812</v>
      </c>
      <c r="L123" s="4">
        <v>21.18197112221727</v>
      </c>
      <c r="M123" s="4">
        <v>13.833578702668383</v>
      </c>
      <c r="N123" s="4">
        <v>0</v>
      </c>
      <c r="O123" s="4">
        <v>0.89929973489790938</v>
      </c>
    </row>
    <row r="124" spans="1:15" x14ac:dyDescent="0.2">
      <c r="A124">
        <v>1.6200000000001489</v>
      </c>
      <c r="B124">
        <v>9.7133995426906417</v>
      </c>
      <c r="K124" s="4">
        <v>54.499020125477074</v>
      </c>
      <c r="L124" s="4">
        <v>21.190432994590076</v>
      </c>
      <c r="M124" s="4">
        <v>13.709413201517211</v>
      </c>
      <c r="N124" s="4">
        <v>0</v>
      </c>
      <c r="O124" s="4">
        <v>0.88696269698530439</v>
      </c>
    </row>
    <row r="125" spans="1:15" x14ac:dyDescent="0.2">
      <c r="A125">
        <v>1.6100000000001489</v>
      </c>
      <c r="B125">
        <v>9.8067831558220497</v>
      </c>
      <c r="K125" s="4">
        <v>54.534016187051321</v>
      </c>
      <c r="L125" s="4">
        <v>21.198894866962881</v>
      </c>
      <c r="M125" s="4">
        <v>13.585247700366034</v>
      </c>
      <c r="N125" s="4">
        <v>0</v>
      </c>
      <c r="O125" s="4">
        <v>0.87462565907269907</v>
      </c>
    </row>
    <row r="126" spans="1:15" x14ac:dyDescent="0.2">
      <c r="A126">
        <v>1.6000000000001489</v>
      </c>
      <c r="B126">
        <v>9.9002601916637971</v>
      </c>
      <c r="C126">
        <v>54.313558999999998</v>
      </c>
      <c r="D126">
        <v>21.108079</v>
      </c>
      <c r="E126">
        <v>13.398066999999999</v>
      </c>
      <c r="H126">
        <v>0.85825200000000001</v>
      </c>
      <c r="I126">
        <v>90.09973980833621</v>
      </c>
      <c r="J126">
        <v>89.677956999999992</v>
      </c>
      <c r="K126">
        <v>54.569012248625576</v>
      </c>
      <c r="L126">
        <v>21.207356739335687</v>
      </c>
      <c r="M126">
        <v>13.461082199214861</v>
      </c>
      <c r="N126">
        <v>0</v>
      </c>
      <c r="O126">
        <v>0.86228862116009375</v>
      </c>
    </row>
    <row r="127" spans="1:15" x14ac:dyDescent="0.2">
      <c r="A127">
        <v>1.5900000000001488</v>
      </c>
      <c r="B127">
        <v>9.9938296953485324</v>
      </c>
      <c r="K127" s="4">
        <v>54.6149010028956</v>
      </c>
      <c r="L127" s="4">
        <v>21.204626674453511</v>
      </c>
      <c r="M127" s="4">
        <v>13.336526802698248</v>
      </c>
      <c r="N127" s="4">
        <v>0</v>
      </c>
      <c r="O127" s="4">
        <v>0.84971470339776867</v>
      </c>
    </row>
    <row r="128" spans="1:15" x14ac:dyDescent="0.2">
      <c r="A128">
        <v>1.5800000000001488</v>
      </c>
      <c r="B128">
        <v>10.08749072822256</v>
      </c>
      <c r="K128" s="4">
        <v>54.660789757165624</v>
      </c>
      <c r="L128" s="4">
        <v>21.201896609571335</v>
      </c>
      <c r="M128" s="4">
        <v>13.21197140618164</v>
      </c>
      <c r="N128" s="4">
        <v>0</v>
      </c>
      <c r="O128" s="4">
        <v>0.83714078563544359</v>
      </c>
    </row>
    <row r="129" spans="1:15" x14ac:dyDescent="0.2">
      <c r="A129">
        <v>1.5700000000001488</v>
      </c>
      <c r="B129">
        <v>10.181242367435118</v>
      </c>
      <c r="K129" s="4">
        <v>54.706678511435641</v>
      </c>
      <c r="L129" s="4">
        <v>21.199166544689156</v>
      </c>
      <c r="M129" s="4">
        <v>13.087416009665024</v>
      </c>
      <c r="N129" s="4">
        <v>0</v>
      </c>
      <c r="O129" s="4">
        <v>0.82456686787311839</v>
      </c>
    </row>
    <row r="130" spans="1:15" x14ac:dyDescent="0.2">
      <c r="A130">
        <v>1.5600000000001488</v>
      </c>
      <c r="B130">
        <v>10.275083705540409</v>
      </c>
      <c r="K130" s="4">
        <v>54.752567265705665</v>
      </c>
      <c r="L130" s="4">
        <v>21.19643647980698</v>
      </c>
      <c r="M130" s="4">
        <v>12.962860613148415</v>
      </c>
      <c r="N130" s="4">
        <v>0</v>
      </c>
      <c r="O130" s="4">
        <v>0.81199295011079331</v>
      </c>
    </row>
    <row r="131" spans="1:15" x14ac:dyDescent="0.2">
      <c r="A131">
        <v>1.5500000000001488</v>
      </c>
      <c r="B131">
        <v>10.369013850113042</v>
      </c>
      <c r="K131" s="4">
        <v>54.798456019975688</v>
      </c>
      <c r="L131" s="4">
        <v>21.193706414924804</v>
      </c>
      <c r="M131" s="4">
        <v>12.838305216631802</v>
      </c>
      <c r="N131" s="4">
        <v>0</v>
      </c>
      <c r="O131" s="4">
        <v>0.79941903234846823</v>
      </c>
    </row>
    <row r="132" spans="1:15" x14ac:dyDescent="0.2">
      <c r="A132">
        <v>1.5400000000001488</v>
      </c>
      <c r="B132">
        <v>10.463031923375516</v>
      </c>
      <c r="K132" s="4">
        <v>54.844344774245712</v>
      </c>
      <c r="L132" s="4">
        <v>21.190976350042625</v>
      </c>
      <c r="M132" s="4">
        <v>12.71374982011519</v>
      </c>
      <c r="N132" s="4">
        <v>0</v>
      </c>
      <c r="O132" s="4">
        <v>0.78684511458614315</v>
      </c>
    </row>
    <row r="133" spans="1:15" x14ac:dyDescent="0.2">
      <c r="A133">
        <v>1.5300000000001488</v>
      </c>
      <c r="B133">
        <v>10.557137061837533</v>
      </c>
      <c r="K133" s="4">
        <v>54.890233528515729</v>
      </c>
      <c r="L133" s="4">
        <v>21.188246285160449</v>
      </c>
      <c r="M133" s="4">
        <v>12.589194423598578</v>
      </c>
      <c r="N133" s="4">
        <v>0</v>
      </c>
      <c r="O133" s="4">
        <v>0.77427119682381795</v>
      </c>
    </row>
    <row r="134" spans="1:15" x14ac:dyDescent="0.2">
      <c r="A134">
        <v>1.5200000000001488</v>
      </c>
      <c r="B134">
        <v>10.651328415947178</v>
      </c>
      <c r="K134" s="4">
        <v>54.936122282785753</v>
      </c>
      <c r="L134" s="4">
        <v>21.185516220278274</v>
      </c>
      <c r="M134" s="4">
        <v>12.464639027081969</v>
      </c>
      <c r="N134" s="4">
        <v>0</v>
      </c>
      <c r="O134" s="4">
        <v>0.76169727906149298</v>
      </c>
    </row>
    <row r="135" spans="1:15" x14ac:dyDescent="0.2">
      <c r="A135">
        <v>1.5100000000001488</v>
      </c>
      <c r="B135">
        <v>10.745605149752672</v>
      </c>
      <c r="K135" s="4">
        <v>54.98201103705577</v>
      </c>
      <c r="L135" s="4">
        <v>21.182786155396098</v>
      </c>
      <c r="M135" s="4">
        <v>12.340083630565356</v>
      </c>
      <c r="N135" s="4">
        <v>0</v>
      </c>
      <c r="O135" s="4">
        <v>0.7491233612991679</v>
      </c>
    </row>
    <row r="136" spans="1:15" x14ac:dyDescent="0.2">
      <c r="A136">
        <v>1.5000000000001488</v>
      </c>
      <c r="B136">
        <v>10.839966440574704</v>
      </c>
      <c r="C136">
        <v>54.771610000000003</v>
      </c>
      <c r="D136">
        <v>21.081410999999999</v>
      </c>
      <c r="E136">
        <v>12.158635</v>
      </c>
      <c r="H136">
        <v>0.73311899999999997</v>
      </c>
      <c r="I136">
        <v>89.160033559425301</v>
      </c>
      <c r="J136">
        <v>88.744775000000004</v>
      </c>
      <c r="K136">
        <v>55.027899791325794</v>
      </c>
      <c r="L136">
        <v>21.180056090513919</v>
      </c>
      <c r="M136">
        <v>12.215528234048744</v>
      </c>
      <c r="N136">
        <v>0</v>
      </c>
      <c r="O136">
        <v>0.73654944353684271</v>
      </c>
    </row>
    <row r="137" spans="1:15" x14ac:dyDescent="0.2">
      <c r="A137">
        <v>1.4900000000001488</v>
      </c>
      <c r="B137">
        <v>10.934411478689213</v>
      </c>
      <c r="K137" s="4">
        <v>55.086023150280973</v>
      </c>
      <c r="L137" s="4">
        <v>21.161681163430845</v>
      </c>
      <c r="M137" s="4">
        <v>12.093916644677456</v>
      </c>
      <c r="N137" s="4">
        <v>0</v>
      </c>
      <c r="O137" s="4">
        <v>0.72360345730885334</v>
      </c>
    </row>
    <row r="138" spans="1:15" x14ac:dyDescent="0.2">
      <c r="A138">
        <v>1.4800000000001488</v>
      </c>
      <c r="B138">
        <v>11.028939467019558</v>
      </c>
      <c r="K138" s="4">
        <v>55.144146509236151</v>
      </c>
      <c r="L138" s="4">
        <v>21.143306236347772</v>
      </c>
      <c r="M138" s="4">
        <v>11.972305055306171</v>
      </c>
      <c r="N138" s="4">
        <v>0</v>
      </c>
      <c r="O138" s="4">
        <v>0.71065747108086397</v>
      </c>
    </row>
    <row r="139" spans="1:15" x14ac:dyDescent="0.2">
      <c r="A139">
        <v>1.4700000000001487</v>
      </c>
      <c r="B139">
        <v>11.12354962083848</v>
      </c>
      <c r="K139" s="4">
        <v>55.202269868191323</v>
      </c>
      <c r="L139" s="4">
        <v>21.124931309264692</v>
      </c>
      <c r="M139" s="4">
        <v>11.850693465934881</v>
      </c>
      <c r="N139" s="4">
        <v>0</v>
      </c>
      <c r="O139" s="4">
        <v>0.69771148485287449</v>
      </c>
    </row>
    <row r="140" spans="1:15" x14ac:dyDescent="0.2">
      <c r="A140">
        <v>1.4600000000001487</v>
      </c>
      <c r="B140">
        <v>11.218241167478874</v>
      </c>
      <c r="K140" s="4">
        <v>55.260393227146508</v>
      </c>
      <c r="L140" s="4">
        <v>21.106556382181619</v>
      </c>
      <c r="M140" s="4">
        <v>11.729081876563594</v>
      </c>
      <c r="N140" s="4">
        <v>0</v>
      </c>
      <c r="O140" s="4">
        <v>0.68476549862488512</v>
      </c>
    </row>
    <row r="141" spans="1:15" x14ac:dyDescent="0.2">
      <c r="A141">
        <v>1.4500000000001487</v>
      </c>
      <c r="B141">
        <v>11.313013346053312</v>
      </c>
      <c r="K141" s="4">
        <v>55.31851658610168</v>
      </c>
      <c r="L141" s="4">
        <v>21.088181455098542</v>
      </c>
      <c r="M141" s="4">
        <v>11.607470287192308</v>
      </c>
      <c r="N141" s="4">
        <v>0</v>
      </c>
      <c r="O141" s="4">
        <v>0.67181951239689575</v>
      </c>
    </row>
    <row r="142" spans="1:15" x14ac:dyDescent="0.2">
      <c r="A142">
        <v>1.4400000000001487</v>
      </c>
      <c r="B142">
        <v>11.407865407182028</v>
      </c>
      <c r="K142" s="4">
        <v>55.376639945056858</v>
      </c>
      <c r="L142" s="4">
        <v>21.069806528015469</v>
      </c>
      <c r="M142" s="4">
        <v>11.485858697821023</v>
      </c>
      <c r="N142" s="4">
        <v>0</v>
      </c>
      <c r="O142" s="4">
        <v>0.65887352616890638</v>
      </c>
    </row>
    <row r="143" spans="1:15" x14ac:dyDescent="0.2">
      <c r="A143">
        <v>1.4300000000001487</v>
      </c>
      <c r="B143">
        <v>11.502796612728876</v>
      </c>
      <c r="K143" s="4">
        <v>55.43476330401203</v>
      </c>
      <c r="L143" s="4">
        <v>21.051431600932393</v>
      </c>
      <c r="M143" s="4">
        <v>11.364247108449733</v>
      </c>
      <c r="N143" s="4">
        <v>0</v>
      </c>
      <c r="O143" s="4">
        <v>0.64592753994091701</v>
      </c>
    </row>
    <row r="144" spans="1:15" x14ac:dyDescent="0.2">
      <c r="A144">
        <v>1.4200000000001487</v>
      </c>
      <c r="B144">
        <v>11.59780623554537</v>
      </c>
      <c r="K144" s="4">
        <v>55.492886662967216</v>
      </c>
      <c r="L144" s="4">
        <v>21.033056673849323</v>
      </c>
      <c r="M144" s="4">
        <v>11.242635519078448</v>
      </c>
      <c r="N144" s="4">
        <v>0</v>
      </c>
      <c r="O144" s="4">
        <v>0.63298155371292752</v>
      </c>
    </row>
    <row r="145" spans="1:15" x14ac:dyDescent="0.2">
      <c r="A145">
        <v>1.4100000000001487</v>
      </c>
      <c r="B145">
        <v>11.692893559221904</v>
      </c>
      <c r="K145" s="4">
        <v>55.551010021922387</v>
      </c>
      <c r="L145" s="4">
        <v>21.014681746766243</v>
      </c>
      <c r="M145" s="4">
        <v>11.12102392970716</v>
      </c>
      <c r="N145" s="4">
        <v>0</v>
      </c>
      <c r="O145" s="4">
        <v>0.62003556748493815</v>
      </c>
    </row>
    <row r="146" spans="1:15" x14ac:dyDescent="0.2">
      <c r="A146">
        <v>1.4000000000001487</v>
      </c>
      <c r="B146">
        <v>11.788057877846427</v>
      </c>
      <c r="C146">
        <v>55.351318999999997</v>
      </c>
      <c r="D146">
        <v>20.898963999999999</v>
      </c>
      <c r="E146">
        <v>10.948416999999999</v>
      </c>
      <c r="H146">
        <v>0.60427500000000001</v>
      </c>
      <c r="I146">
        <v>88.211942122153573</v>
      </c>
      <c r="J146">
        <v>87.802975000000004</v>
      </c>
      <c r="K146">
        <v>55.609133380877566</v>
      </c>
      <c r="L146">
        <v>20.99630681968317</v>
      </c>
      <c r="M146">
        <v>10.999412340335873</v>
      </c>
      <c r="N146">
        <v>0</v>
      </c>
      <c r="O146">
        <v>0.60708958125694878</v>
      </c>
    </row>
    <row r="147" spans="1:15" x14ac:dyDescent="0.2">
      <c r="A147">
        <v>1.3900000000001487</v>
      </c>
      <c r="B147">
        <v>11.883298495769958</v>
      </c>
      <c r="K147" s="4">
        <v>55.682077452240264</v>
      </c>
      <c r="L147" s="4">
        <v>20.958590821417264</v>
      </c>
      <c r="M147" s="4">
        <v>10.882263999883346</v>
      </c>
      <c r="N147" s="4">
        <v>0</v>
      </c>
      <c r="O147" s="4">
        <v>0.59343688224432323</v>
      </c>
    </row>
    <row r="148" spans="1:15" x14ac:dyDescent="0.2">
      <c r="A148">
        <v>1.3800000000001487</v>
      </c>
      <c r="B148">
        <v>11.978614727379071</v>
      </c>
      <c r="K148" s="4">
        <v>55.75502152360297</v>
      </c>
      <c r="L148" s="4">
        <v>20.920874823151365</v>
      </c>
      <c r="M148" s="4">
        <v>10.765115659430815</v>
      </c>
      <c r="N148" s="4">
        <v>0</v>
      </c>
      <c r="O148" s="4">
        <v>0.57978418323169767</v>
      </c>
    </row>
    <row r="149" spans="1:15" x14ac:dyDescent="0.2">
      <c r="A149">
        <v>1.3700000000001487</v>
      </c>
      <c r="B149">
        <v>12.074005896874702</v>
      </c>
      <c r="K149" s="4">
        <v>55.827965594965661</v>
      </c>
      <c r="L149" s="4">
        <v>20.883158824885456</v>
      </c>
      <c r="M149" s="4">
        <v>10.647967318978287</v>
      </c>
      <c r="N149" s="4">
        <v>0</v>
      </c>
      <c r="O149" s="4">
        <v>0.56613148421907222</v>
      </c>
    </row>
    <row r="150" spans="1:15" x14ac:dyDescent="0.2">
      <c r="A150">
        <v>1.3600000000001486</v>
      </c>
      <c r="B150">
        <v>12.169471338057329</v>
      </c>
      <c r="K150" s="4">
        <v>55.900909666328367</v>
      </c>
      <c r="L150" s="4">
        <v>20.845442826619554</v>
      </c>
      <c r="M150" s="4">
        <v>10.530818978525758</v>
      </c>
      <c r="N150" s="4">
        <v>0</v>
      </c>
      <c r="O150" s="4">
        <v>0.55247878520644667</v>
      </c>
    </row>
    <row r="151" spans="1:15" x14ac:dyDescent="0.2">
      <c r="A151">
        <v>1.3500000000001486</v>
      </c>
      <c r="B151">
        <v>12.265010394117994</v>
      </c>
      <c r="K151" s="4">
        <v>55.973853737691059</v>
      </c>
      <c r="L151" s="4">
        <v>20.807726828353648</v>
      </c>
      <c r="M151" s="4">
        <v>10.413670638073231</v>
      </c>
      <c r="N151" s="4">
        <v>0</v>
      </c>
      <c r="O151" s="4">
        <v>0.53882608619382111</v>
      </c>
    </row>
    <row r="152" spans="1:15" x14ac:dyDescent="0.2">
      <c r="A152">
        <v>1.3400000000001486</v>
      </c>
      <c r="B152">
        <v>12.360622417435662</v>
      </c>
      <c r="K152" s="4">
        <v>56.046797809053757</v>
      </c>
      <c r="L152" s="4">
        <v>20.770010830087742</v>
      </c>
      <c r="M152" s="4">
        <v>10.296522297620701</v>
      </c>
      <c r="N152" s="4">
        <v>0</v>
      </c>
      <c r="O152" s="4">
        <v>0.52517338718119566</v>
      </c>
    </row>
    <row r="153" spans="1:15" x14ac:dyDescent="0.2">
      <c r="A153">
        <v>1.3300000000001486</v>
      </c>
      <c r="B153">
        <v>12.456306769379706</v>
      </c>
      <c r="K153" s="4">
        <v>56.119741880416456</v>
      </c>
      <c r="L153" s="4">
        <v>20.732294831821836</v>
      </c>
      <c r="M153" s="4">
        <v>10.179373957168174</v>
      </c>
      <c r="N153" s="4">
        <v>0</v>
      </c>
      <c r="O153" s="4">
        <v>0.5115206881685701</v>
      </c>
    </row>
    <row r="154" spans="1:15" x14ac:dyDescent="0.2">
      <c r="A154">
        <v>1.3200000000001486</v>
      </c>
      <c r="B154">
        <v>12.552062820118222</v>
      </c>
      <c r="K154" s="4">
        <v>56.192685951779168</v>
      </c>
      <c r="L154" s="4">
        <v>20.694578833555937</v>
      </c>
      <c r="M154" s="4">
        <v>10.062225616715645</v>
      </c>
      <c r="N154" s="4">
        <v>0</v>
      </c>
      <c r="O154" s="4">
        <v>0.49786798915594455</v>
      </c>
    </row>
    <row r="155" spans="1:15" x14ac:dyDescent="0.2">
      <c r="A155">
        <v>1.3100000000001486</v>
      </c>
      <c r="B155">
        <v>12.647889948431406</v>
      </c>
      <c r="K155" s="4">
        <v>56.26563002314186</v>
      </c>
      <c r="L155" s="4">
        <v>20.656862835290031</v>
      </c>
      <c r="M155" s="4">
        <v>9.9450772762631168</v>
      </c>
      <c r="N155" s="4">
        <v>0</v>
      </c>
      <c r="O155" s="4">
        <v>0.48421529014331904</v>
      </c>
    </row>
    <row r="156" spans="1:15" x14ac:dyDescent="0.2">
      <c r="A156">
        <v>1.3000000000001486</v>
      </c>
      <c r="B156">
        <v>12.743787541530038</v>
      </c>
      <c r="C156">
        <v>56.062055999999998</v>
      </c>
      <c r="D156">
        <v>20.517945000000001</v>
      </c>
      <c r="E156">
        <v>9.7796920000000007</v>
      </c>
      <c r="H156">
        <v>0.46825299999999997</v>
      </c>
      <c r="I156">
        <v>87.25621245846996</v>
      </c>
      <c r="J156">
        <v>86.827945999999997</v>
      </c>
      <c r="K156">
        <v>56.338574094504558</v>
      </c>
      <c r="L156">
        <v>20.619146837024125</v>
      </c>
      <c r="M156">
        <v>9.8279289358105881</v>
      </c>
      <c r="N156">
        <v>0</v>
      </c>
      <c r="O156">
        <v>0.47056259113069349</v>
      </c>
    </row>
    <row r="157" spans="1:15" x14ac:dyDescent="0.2">
      <c r="A157">
        <v>1.2900000000001486</v>
      </c>
      <c r="B157">
        <v>12.839754994879282</v>
      </c>
      <c r="K157" s="4">
        <v>56.43107336576918</v>
      </c>
      <c r="L157" s="4">
        <v>20.559130058185829</v>
      </c>
      <c r="M157" s="4">
        <v>9.71416417004869</v>
      </c>
      <c r="N157" s="4">
        <v>0</v>
      </c>
      <c r="O157" s="4">
        <v>0.45557262757104638</v>
      </c>
    </row>
    <row r="158" spans="1:15" x14ac:dyDescent="0.2">
      <c r="A158">
        <v>1.2800000000001486</v>
      </c>
      <c r="B158">
        <v>12.935791712026564</v>
      </c>
      <c r="K158" s="4">
        <v>56.523572637033809</v>
      </c>
      <c r="L158" s="4">
        <v>20.499113279347529</v>
      </c>
      <c r="M158" s="4">
        <v>9.6003994042867919</v>
      </c>
      <c r="N158" s="4">
        <v>0</v>
      </c>
      <c r="O158" s="4">
        <v>0.44058266401139928</v>
      </c>
    </row>
    <row r="159" spans="1:15" x14ac:dyDescent="0.2">
      <c r="A159">
        <v>1.2700000000001486</v>
      </c>
      <c r="B159">
        <v>13.031897104434712</v>
      </c>
      <c r="K159" s="4">
        <v>56.616071908298423</v>
      </c>
      <c r="L159" s="4">
        <v>20.43909650050923</v>
      </c>
      <c r="M159" s="4">
        <v>9.4866346385248921</v>
      </c>
      <c r="N159" s="4">
        <v>0</v>
      </c>
      <c r="O159" s="4">
        <v>0.42559270045175213</v>
      </c>
    </row>
    <row r="160" spans="1:15" x14ac:dyDescent="0.2">
      <c r="A160">
        <v>1.2600000000001486</v>
      </c>
      <c r="B160">
        <v>13.128070591319208</v>
      </c>
      <c r="K160" s="4">
        <v>56.708571179563044</v>
      </c>
      <c r="L160" s="4">
        <v>20.37907972167093</v>
      </c>
      <c r="M160" s="4">
        <v>9.372869872762994</v>
      </c>
      <c r="N160" s="4">
        <v>0</v>
      </c>
      <c r="O160" s="4">
        <v>0.41060273689210502</v>
      </c>
    </row>
    <row r="161" spans="1:15" x14ac:dyDescent="0.2">
      <c r="A161">
        <v>1.2500000000001485</v>
      </c>
      <c r="B161">
        <v>13.224311599489701</v>
      </c>
      <c r="K161" s="4">
        <v>56.801070450827666</v>
      </c>
      <c r="L161" s="4">
        <v>20.31906294283263</v>
      </c>
      <c r="M161" s="4">
        <v>9.2591051070010959</v>
      </c>
      <c r="N161" s="4">
        <v>0</v>
      </c>
      <c r="O161" s="4">
        <v>0.39561277333245792</v>
      </c>
    </row>
    <row r="162" spans="1:15" x14ac:dyDescent="0.2">
      <c r="A162">
        <v>1.2400000000001485</v>
      </c>
      <c r="B162">
        <v>13.320619563196084</v>
      </c>
      <c r="K162" s="4">
        <v>56.893569722092288</v>
      </c>
      <c r="L162" s="4">
        <v>20.259046163994334</v>
      </c>
      <c r="M162" s="4">
        <v>9.1453403412391978</v>
      </c>
      <c r="N162" s="4">
        <v>0</v>
      </c>
      <c r="O162" s="4">
        <v>0.38062280977281082</v>
      </c>
    </row>
    <row r="163" spans="1:15" x14ac:dyDescent="0.2">
      <c r="A163">
        <v>1.2300000000001485</v>
      </c>
      <c r="B163">
        <v>13.416993923978195</v>
      </c>
      <c r="K163" s="4">
        <v>56.986068993356909</v>
      </c>
      <c r="L163" s="4">
        <v>20.199029385156031</v>
      </c>
      <c r="M163" s="4">
        <v>9.0315755754772979</v>
      </c>
      <c r="N163" s="4">
        <v>0</v>
      </c>
      <c r="O163" s="4">
        <v>0.36563284621316372</v>
      </c>
    </row>
    <row r="164" spans="1:15" x14ac:dyDescent="0.2">
      <c r="A164">
        <v>1.2200000000001485</v>
      </c>
      <c r="B164">
        <v>13.513434130519597</v>
      </c>
      <c r="K164" s="4">
        <v>57.078568264621538</v>
      </c>
      <c r="L164" s="4">
        <v>20.139012606317735</v>
      </c>
      <c r="M164" s="4">
        <v>8.9178108097154016</v>
      </c>
      <c r="N164" s="4">
        <v>0</v>
      </c>
      <c r="O164" s="4">
        <v>0.35064288265351662</v>
      </c>
    </row>
    <row r="165" spans="1:15" x14ac:dyDescent="0.2">
      <c r="A165">
        <v>1.2100000000001485</v>
      </c>
      <c r="B165">
        <v>13.609939638505116</v>
      </c>
      <c r="K165" s="4">
        <v>57.171067535886152</v>
      </c>
      <c r="L165" s="4">
        <v>20.078995827479439</v>
      </c>
      <c r="M165" s="4">
        <v>8.8040460439535018</v>
      </c>
      <c r="N165" s="4">
        <v>0</v>
      </c>
      <c r="O165" s="4">
        <v>0.33565291909386952</v>
      </c>
    </row>
    <row r="166" spans="1:15" x14ac:dyDescent="0.2">
      <c r="A166">
        <v>1.2000000000001485</v>
      </c>
      <c r="B166">
        <v>13.706509910482247</v>
      </c>
      <c r="C166">
        <v>56.921418000000003</v>
      </c>
      <c r="D166">
        <v>19.899366000000001</v>
      </c>
      <c r="E166">
        <v>8.6383569999999992</v>
      </c>
      <c r="H166">
        <v>0.318747</v>
      </c>
      <c r="I166">
        <v>86.293490089517746</v>
      </c>
      <c r="J166">
        <v>85.777888000000004</v>
      </c>
      <c r="K166">
        <v>57.263566807150774</v>
      </c>
      <c r="L166">
        <v>20.018979048641139</v>
      </c>
      <c r="M166">
        <v>8.6902812781916037</v>
      </c>
      <c r="N166">
        <v>0</v>
      </c>
      <c r="O166">
        <v>0.32066295553422242</v>
      </c>
    </row>
    <row r="167" spans="1:15" x14ac:dyDescent="0.2">
      <c r="A167">
        <v>1.1900000000001485</v>
      </c>
      <c r="B167">
        <v>13.803144415725692</v>
      </c>
      <c r="K167" s="4">
        <v>57.383987981587282</v>
      </c>
      <c r="L167" s="4">
        <v>19.93324157728663</v>
      </c>
      <c r="M167" s="4">
        <v>8.5760920216437775</v>
      </c>
      <c r="N167" s="4">
        <v>0</v>
      </c>
      <c r="O167" s="4">
        <v>0.30325339442478333</v>
      </c>
    </row>
    <row r="168" spans="1:15" x14ac:dyDescent="0.2">
      <c r="A168">
        <v>1.1800000000001485</v>
      </c>
      <c r="B168">
        <v>13.899842630105871</v>
      </c>
      <c r="K168" s="4">
        <v>57.504409156023804</v>
      </c>
      <c r="L168" s="4">
        <v>19.847504105932114</v>
      </c>
      <c r="M168" s="4">
        <v>8.4619027650959495</v>
      </c>
      <c r="N168" s="4">
        <v>0</v>
      </c>
      <c r="O168" s="4">
        <v>0.28584383331534424</v>
      </c>
    </row>
    <row r="169" spans="1:15" x14ac:dyDescent="0.2">
      <c r="A169">
        <v>1.1700000000001485</v>
      </c>
      <c r="B169">
        <v>13.996604035960161</v>
      </c>
      <c r="K169" s="4">
        <v>57.624830330460306</v>
      </c>
      <c r="L169" s="4">
        <v>19.761766634577601</v>
      </c>
      <c r="M169" s="4">
        <v>8.3477135085481233</v>
      </c>
      <c r="N169" s="4">
        <v>0</v>
      </c>
      <c r="O169" s="4">
        <v>0.26843427220590516</v>
      </c>
    </row>
    <row r="170" spans="1:15" x14ac:dyDescent="0.2">
      <c r="A170">
        <v>1.1600000000001485</v>
      </c>
      <c r="B170">
        <v>14.093428121967989</v>
      </c>
      <c r="K170" s="4">
        <v>57.745251504896821</v>
      </c>
      <c r="L170" s="4">
        <v>19.676029163223092</v>
      </c>
      <c r="M170" s="4">
        <v>8.2335242520002971</v>
      </c>
      <c r="N170" s="4">
        <v>0</v>
      </c>
      <c r="O170" s="4">
        <v>0.25102471109646607</v>
      </c>
    </row>
    <row r="171" spans="1:15" x14ac:dyDescent="0.2">
      <c r="A171">
        <v>1.1500000000001485</v>
      </c>
      <c r="B171">
        <v>14.190314383028626</v>
      </c>
      <c r="K171" s="4">
        <v>57.865672679333329</v>
      </c>
      <c r="L171" s="4">
        <v>19.590291691868579</v>
      </c>
      <c r="M171" s="4">
        <v>8.1193349954524692</v>
      </c>
      <c r="N171" s="4">
        <v>0</v>
      </c>
      <c r="O171" s="4">
        <v>0.23361514998702698</v>
      </c>
    </row>
    <row r="172" spans="1:15" x14ac:dyDescent="0.2">
      <c r="A172">
        <v>1.1400000000001485</v>
      </c>
      <c r="B172">
        <v>14.287262320142133</v>
      </c>
      <c r="K172" s="4">
        <v>57.986093853769844</v>
      </c>
      <c r="L172" s="4">
        <v>19.504554220514066</v>
      </c>
      <c r="M172" s="4">
        <v>8.005145738904643</v>
      </c>
      <c r="N172" s="4">
        <v>0</v>
      </c>
      <c r="O172" s="4">
        <v>0.2162055888775879</v>
      </c>
    </row>
    <row r="173" spans="1:15" x14ac:dyDescent="0.2">
      <c r="A173">
        <v>1.1300000000001484</v>
      </c>
      <c r="B173">
        <v>14.384271440293402</v>
      </c>
      <c r="K173" s="4">
        <v>58.106515028206346</v>
      </c>
      <c r="L173" s="4">
        <v>19.418816749159554</v>
      </c>
      <c r="M173" s="4">
        <v>7.8909564823568168</v>
      </c>
      <c r="N173" s="4">
        <v>0</v>
      </c>
      <c r="O173" s="4">
        <v>0.19879602776814881</v>
      </c>
    </row>
    <row r="174" spans="1:15" x14ac:dyDescent="0.2">
      <c r="A174">
        <v>1.1200000000001484</v>
      </c>
      <c r="B174">
        <v>14.481341256338778</v>
      </c>
      <c r="K174" s="4">
        <v>58.226936202642875</v>
      </c>
      <c r="L174" s="4">
        <v>19.333079277805041</v>
      </c>
      <c r="M174" s="4">
        <v>7.7767672258089897</v>
      </c>
      <c r="N174" s="4">
        <v>0</v>
      </c>
      <c r="O174" s="4">
        <v>0.18138646665870972</v>
      </c>
    </row>
    <row r="175" spans="1:15" x14ac:dyDescent="0.2">
      <c r="A175">
        <v>1.1100000000001484</v>
      </c>
      <c r="B175">
        <v>14.578471286895693</v>
      </c>
      <c r="K175" s="4">
        <v>58.347357377079383</v>
      </c>
      <c r="L175" s="4">
        <v>19.247341806450528</v>
      </c>
      <c r="M175" s="4">
        <v>7.6625779692611635</v>
      </c>
      <c r="N175" s="4">
        <v>0</v>
      </c>
      <c r="O175" s="4">
        <v>0.16397690554927064</v>
      </c>
    </row>
    <row r="176" spans="1:15" x14ac:dyDescent="0.2">
      <c r="A176">
        <v>1.1000000000001484</v>
      </c>
      <c r="B176">
        <v>14.67566105623491</v>
      </c>
      <c r="C176">
        <v>57.962217000000003</v>
      </c>
      <c r="D176">
        <v>18.995916999999999</v>
      </c>
      <c r="E176">
        <v>7.4831190000000003</v>
      </c>
      <c r="H176">
        <v>0.14530000000000001</v>
      </c>
      <c r="I176">
        <v>85.324338943765085</v>
      </c>
      <c r="J176">
        <v>84.586553000000009</v>
      </c>
      <c r="K176">
        <v>58.467778551515892</v>
      </c>
      <c r="L176">
        <v>19.161604335096015</v>
      </c>
      <c r="M176">
        <v>7.5483887127133364</v>
      </c>
      <c r="N176">
        <v>0</v>
      </c>
      <c r="O176">
        <v>0.14656734443983155</v>
      </c>
    </row>
    <row r="177" spans="1:15" x14ac:dyDescent="0.2">
      <c r="A177">
        <v>1.0900000000001484</v>
      </c>
      <c r="B177">
        <v>14.772910094175312</v>
      </c>
      <c r="K177" s="4">
        <v>58.554125695821547</v>
      </c>
      <c r="L177" s="4">
        <v>19.054454980240113</v>
      </c>
      <c r="M177" s="4">
        <v>7.4814545450330669</v>
      </c>
      <c r="N177" s="4">
        <v>0</v>
      </c>
      <c r="O177" s="4">
        <v>0.13679547217636936</v>
      </c>
    </row>
    <row r="178" spans="1:15" x14ac:dyDescent="0.2">
      <c r="A178">
        <v>1.0800000000001484</v>
      </c>
      <c r="B178">
        <v>14.870217935981399</v>
      </c>
      <c r="K178" s="4">
        <v>58.640472840127202</v>
      </c>
      <c r="L178" s="4">
        <v>18.947305625384203</v>
      </c>
      <c r="M178" s="4">
        <v>7.4145203773527975</v>
      </c>
      <c r="N178" s="4">
        <v>0</v>
      </c>
      <c r="O178" s="4">
        <v>0.12702359991290718</v>
      </c>
    </row>
    <row r="179" spans="1:15" x14ac:dyDescent="0.2">
      <c r="A179">
        <v>1.0700000000001484</v>
      </c>
      <c r="B179">
        <v>14.967584122262931</v>
      </c>
      <c r="K179" s="4">
        <v>58.726819984432844</v>
      </c>
      <c r="L179" s="4">
        <v>18.840156270528297</v>
      </c>
      <c r="M179" s="4">
        <v>7.3475862096725271</v>
      </c>
      <c r="N179" s="4">
        <v>0</v>
      </c>
      <c r="O179" s="4">
        <v>0.117251727649445</v>
      </c>
    </row>
    <row r="180" spans="1:15" x14ac:dyDescent="0.2">
      <c r="A180">
        <v>1.0600000000001484</v>
      </c>
      <c r="B180">
        <v>15.065008198877335</v>
      </c>
      <c r="K180" s="4">
        <v>58.813167128738499</v>
      </c>
      <c r="L180" s="4">
        <v>18.733006915672391</v>
      </c>
      <c r="M180" s="4">
        <v>7.2806520419922576</v>
      </c>
      <c r="N180" s="4">
        <v>0</v>
      </c>
      <c r="O180" s="4">
        <v>0.1074798553859828</v>
      </c>
    </row>
    <row r="181" spans="1:15" x14ac:dyDescent="0.2">
      <c r="A181">
        <v>1.0500000000001484</v>
      </c>
      <c r="B181">
        <v>15.162489716834161</v>
      </c>
      <c r="K181" s="4">
        <v>58.899514273044154</v>
      </c>
      <c r="L181" s="4">
        <v>18.625857560816485</v>
      </c>
      <c r="M181" s="4">
        <v>7.2137178743119872</v>
      </c>
      <c r="N181" s="4">
        <v>0</v>
      </c>
      <c r="O181" s="4">
        <v>9.7707983122520631E-2</v>
      </c>
    </row>
    <row r="182" spans="1:15" x14ac:dyDescent="0.2">
      <c r="A182">
        <v>1.0400000000001484</v>
      </c>
      <c r="B182">
        <v>15.26002823220189</v>
      </c>
      <c r="K182" s="4">
        <v>58.98586141734981</v>
      </c>
      <c r="L182" s="4">
        <v>18.518708205960579</v>
      </c>
      <c r="M182" s="4">
        <v>7.1467837066317177</v>
      </c>
      <c r="N182" s="4">
        <v>0</v>
      </c>
      <c r="O182" s="4">
        <v>8.7936110859058447E-2</v>
      </c>
    </row>
    <row r="183" spans="1:15" x14ac:dyDescent="0.2">
      <c r="A183">
        <v>1.0300000000001484</v>
      </c>
      <c r="B183">
        <v>15.357623306016817</v>
      </c>
      <c r="K183" s="4">
        <v>59.072208561655458</v>
      </c>
      <c r="L183" s="4">
        <v>18.411558851104672</v>
      </c>
      <c r="M183" s="4">
        <v>7.0798495389514482</v>
      </c>
      <c r="N183" s="4">
        <v>0</v>
      </c>
      <c r="O183" s="4">
        <v>7.816423859559625E-2</v>
      </c>
    </row>
    <row r="184" spans="1:15" x14ac:dyDescent="0.2">
      <c r="A184">
        <v>1.0200000000001483</v>
      </c>
      <c r="B184">
        <v>15.455274504194362</v>
      </c>
      <c r="K184" s="4">
        <v>59.158555705961113</v>
      </c>
      <c r="L184" s="4">
        <v>18.30440949624877</v>
      </c>
      <c r="M184" s="4">
        <v>7.0129153712711787</v>
      </c>
      <c r="N184" s="4">
        <v>0</v>
      </c>
      <c r="O184" s="4">
        <v>6.839236633213408E-2</v>
      </c>
    </row>
    <row r="185" spans="1:15" x14ac:dyDescent="0.2">
      <c r="A185">
        <v>1.0100000000001483</v>
      </c>
      <c r="B185">
        <v>15.552981397442071</v>
      </c>
      <c r="K185" s="4">
        <v>59.244902850266769</v>
      </c>
      <c r="L185" s="4">
        <v>18.197260141392864</v>
      </c>
      <c r="M185" s="4">
        <v>6.9459812035909083</v>
      </c>
      <c r="N185" s="4">
        <v>0</v>
      </c>
      <c r="O185" s="4">
        <v>5.862049406867189E-2</v>
      </c>
    </row>
    <row r="186" spans="1:15" x14ac:dyDescent="0.2">
      <c r="A186">
        <v>1.0000000000001483</v>
      </c>
      <c r="B186">
        <v>15.650743561174785</v>
      </c>
      <c r="C186">
        <v>59.03049</v>
      </c>
      <c r="D186">
        <v>17.998408999999999</v>
      </c>
      <c r="E186">
        <v>6.844176</v>
      </c>
      <c r="H186">
        <v>4.8600999999999998E-2</v>
      </c>
      <c r="I186">
        <v>84.349256438825222</v>
      </c>
      <c r="J186">
        <v>83.921676000000005</v>
      </c>
      <c r="K186">
        <v>59.331249994572417</v>
      </c>
      <c r="L186">
        <v>18.090110786536957</v>
      </c>
      <c r="M186">
        <v>6.8790470359106388</v>
      </c>
      <c r="N186">
        <v>0</v>
      </c>
      <c r="O186">
        <v>4.8848621805209706E-2</v>
      </c>
    </row>
    <row r="187" spans="1:15" x14ac:dyDescent="0.2">
      <c r="A187">
        <v>0.99000000000014832</v>
      </c>
      <c r="B187">
        <v>15.748560575431787</v>
      </c>
      <c r="K187" s="4">
        <v>59.371156999999407</v>
      </c>
      <c r="L187" s="4">
        <v>18.089752910000005</v>
      </c>
      <c r="M187" s="4">
        <v>6.7414591000020403</v>
      </c>
      <c r="N187" s="4">
        <v>0</v>
      </c>
      <c r="O187" s="4">
        <v>4.3963759624688736E-2</v>
      </c>
    </row>
    <row r="188" spans="1:15" x14ac:dyDescent="0.2">
      <c r="A188">
        <v>0.98000000000014831</v>
      </c>
      <c r="B188">
        <v>15.846432024795877</v>
      </c>
      <c r="K188" s="4">
        <v>59.411063999999406</v>
      </c>
      <c r="L188" s="4">
        <v>18.089396820000005</v>
      </c>
      <c r="M188" s="4">
        <v>6.6038782000020388</v>
      </c>
      <c r="N188" s="4">
        <v>0</v>
      </c>
      <c r="O188" s="4">
        <v>3.9078897444167766E-2</v>
      </c>
    </row>
    <row r="189" spans="1:15" x14ac:dyDescent="0.2">
      <c r="A189">
        <v>0.9700000000001483</v>
      </c>
      <c r="B189">
        <v>15.944357498314139</v>
      </c>
      <c r="K189" s="4">
        <v>59.450970999999413</v>
      </c>
      <c r="L189" s="4">
        <v>18.089040730000008</v>
      </c>
      <c r="M189" s="4">
        <v>6.4662973000020392</v>
      </c>
      <c r="N189" s="4">
        <v>0</v>
      </c>
      <c r="O189" s="4">
        <v>3.419403526364679E-2</v>
      </c>
    </row>
    <row r="190" spans="1:15" x14ac:dyDescent="0.2">
      <c r="A190">
        <v>0.96000000000014829</v>
      </c>
      <c r="B190">
        <v>16.042336589420625</v>
      </c>
      <c r="K190" s="4">
        <v>59.490877999999412</v>
      </c>
      <c r="L190" s="4">
        <v>18.088684640000007</v>
      </c>
      <c r="M190" s="4">
        <v>6.3287164000020395</v>
      </c>
      <c r="N190" s="4">
        <v>0</v>
      </c>
      <c r="O190" s="4">
        <v>2.9309173083125823E-2</v>
      </c>
    </row>
    <row r="191" spans="1:15" x14ac:dyDescent="0.2">
      <c r="A191">
        <v>0.95000000000014828</v>
      </c>
      <c r="B191">
        <v>16.140368895860728</v>
      </c>
      <c r="K191" s="4">
        <v>59.530784999999412</v>
      </c>
      <c r="L191" s="4">
        <v>18.088328550000007</v>
      </c>
      <c r="M191" s="4">
        <v>6.1911355000020398</v>
      </c>
      <c r="N191" s="4">
        <v>0</v>
      </c>
      <c r="O191" s="4">
        <v>2.4424310902604853E-2</v>
      </c>
    </row>
    <row r="192" spans="1:15" x14ac:dyDescent="0.2">
      <c r="A192">
        <v>0.94000000000014827</v>
      </c>
      <c r="B192">
        <v>16.238454019617169</v>
      </c>
      <c r="K192" s="4">
        <v>59.570691999999411</v>
      </c>
      <c r="L192" s="4">
        <v>18.087972460000007</v>
      </c>
      <c r="M192" s="4">
        <v>6.0535546000020384</v>
      </c>
      <c r="N192" s="4">
        <v>0</v>
      </c>
      <c r="O192" s="4">
        <v>1.9539448722083883E-2</v>
      </c>
    </row>
    <row r="193" spans="1:15" x14ac:dyDescent="0.2">
      <c r="A193">
        <v>0.93000000000014826</v>
      </c>
      <c r="B193">
        <v>16.336591566837949</v>
      </c>
      <c r="K193" s="4">
        <v>59.610598999999411</v>
      </c>
      <c r="L193" s="4">
        <v>18.087616370000006</v>
      </c>
      <c r="M193" s="4">
        <v>5.9159737000020387</v>
      </c>
      <c r="N193" s="4">
        <v>0</v>
      </c>
      <c r="O193" s="4">
        <v>1.4654586541562912E-2</v>
      </c>
    </row>
    <row r="194" spans="1:15" x14ac:dyDescent="0.2">
      <c r="A194">
        <v>0.92000000000014825</v>
      </c>
      <c r="B194">
        <v>16.434781147765438</v>
      </c>
      <c r="K194" s="4">
        <v>59.65050599999941</v>
      </c>
      <c r="L194" s="4">
        <v>18.087260280000006</v>
      </c>
      <c r="M194" s="4">
        <v>5.778392800002039</v>
      </c>
      <c r="N194" s="4">
        <v>0</v>
      </c>
      <c r="O194" s="4">
        <v>9.7697243610419416E-3</v>
      </c>
    </row>
    <row r="195" spans="1:15" x14ac:dyDescent="0.2">
      <c r="A195">
        <v>0.91000000000014825</v>
      </c>
      <c r="B195">
        <v>16.533022376667422</v>
      </c>
      <c r="K195" s="4">
        <v>59.69041299999941</v>
      </c>
      <c r="L195" s="4">
        <v>18.086904190000006</v>
      </c>
      <c r="M195" s="4">
        <v>5.6408119000020394</v>
      </c>
      <c r="N195" s="4">
        <v>0</v>
      </c>
      <c r="O195" s="4">
        <v>4.8848621805209708E-3</v>
      </c>
    </row>
    <row r="196" spans="1:15" x14ac:dyDescent="0.2">
      <c r="A196">
        <v>0.90000000000014824</v>
      </c>
      <c r="B196">
        <v>16.631314871769455</v>
      </c>
      <c r="C196">
        <v>60.246533999999997</v>
      </c>
      <c r="D196">
        <v>16.682103999999999</v>
      </c>
      <c r="E196">
        <v>5.958259</v>
      </c>
      <c r="I196">
        <v>83.368685128230538</v>
      </c>
      <c r="J196">
        <v>82.88689699999999</v>
      </c>
      <c r="K196" s="4">
        <v>59.730319999999409</v>
      </c>
      <c r="L196" s="4">
        <v>18.086548100000005</v>
      </c>
      <c r="M196" s="4">
        <v>5.5032310000020379</v>
      </c>
      <c r="N196">
        <v>0</v>
      </c>
      <c r="O196">
        <v>0</v>
      </c>
    </row>
    <row r="197" spans="1:15" x14ac:dyDescent="0.2">
      <c r="A197">
        <v>0.89000000000014823</v>
      </c>
      <c r="B197">
        <v>16.729658255188586</v>
      </c>
      <c r="K197" s="4">
        <v>59.770226999999409</v>
      </c>
      <c r="L197" s="4">
        <v>18.086192010000005</v>
      </c>
      <c r="M197" s="4">
        <v>5.3656501000020382</v>
      </c>
      <c r="N197" s="4">
        <v>0</v>
      </c>
      <c r="O197" s="4">
        <v>0</v>
      </c>
    </row>
    <row r="198" spans="1:15" x14ac:dyDescent="0.2">
      <c r="A198">
        <v>0.88000000000014822</v>
      </c>
      <c r="B198">
        <v>16.828052152869002</v>
      </c>
      <c r="K198" s="4">
        <v>59.810133999999408</v>
      </c>
      <c r="L198" s="4">
        <v>18.085835920000005</v>
      </c>
      <c r="M198" s="4">
        <v>5.2280692000020386</v>
      </c>
      <c r="N198" s="4">
        <v>0</v>
      </c>
      <c r="O198" s="4">
        <v>0</v>
      </c>
    </row>
    <row r="199" spans="1:15" x14ac:dyDescent="0.2">
      <c r="A199">
        <v>0.87000000000014821</v>
      </c>
      <c r="B199">
        <v>16.92649619451845</v>
      </c>
      <c r="K199" s="4">
        <v>59.850040999999408</v>
      </c>
      <c r="L199" s="4">
        <v>18.085479830000008</v>
      </c>
      <c r="M199" s="4">
        <v>5.0904883000020389</v>
      </c>
      <c r="N199" s="4">
        <v>0</v>
      </c>
      <c r="O199" s="4">
        <v>0</v>
      </c>
    </row>
    <row r="200" spans="1:15" x14ac:dyDescent="0.2">
      <c r="A200">
        <v>0.8600000000001482</v>
      </c>
      <c r="B200">
        <v>17.02499001354656</v>
      </c>
      <c r="K200" s="4">
        <v>59.889947999999407</v>
      </c>
      <c r="L200" s="4">
        <v>18.085123740000007</v>
      </c>
      <c r="M200" s="4">
        <v>4.9529074000020374</v>
      </c>
      <c r="N200" s="4">
        <v>0</v>
      </c>
      <c r="O200" s="4">
        <v>0</v>
      </c>
    </row>
    <row r="201" spans="1:15" x14ac:dyDescent="0.2">
      <c r="A201">
        <v>0.85000000000014819</v>
      </c>
      <c r="B201">
        <v>17.123533247004008</v>
      </c>
      <c r="K201" s="4">
        <v>59.929854999999407</v>
      </c>
      <c r="L201" s="4">
        <v>18.084767650000007</v>
      </c>
      <c r="M201" s="4">
        <v>4.8153265000020378</v>
      </c>
      <c r="N201" s="4">
        <v>0</v>
      </c>
      <c r="O201" s="4">
        <v>0</v>
      </c>
    </row>
    <row r="202" spans="1:15" x14ac:dyDescent="0.2">
      <c r="A202">
        <v>0.84000000000014818</v>
      </c>
      <c r="B202">
        <v>17.22212553552329</v>
      </c>
      <c r="K202" s="4">
        <v>59.969761999999406</v>
      </c>
      <c r="L202" s="4">
        <v>18.084411560000007</v>
      </c>
      <c r="M202" s="4">
        <v>4.6777456000020381</v>
      </c>
      <c r="N202" s="4">
        <v>0</v>
      </c>
      <c r="O202" s="4">
        <v>0</v>
      </c>
    </row>
    <row r="203" spans="1:15" x14ac:dyDescent="0.2">
      <c r="A203">
        <v>0.83000000000014817</v>
      </c>
      <c r="B203">
        <v>17.320766523260914</v>
      </c>
      <c r="K203" s="4">
        <v>60.009668999999413</v>
      </c>
      <c r="L203" s="4">
        <v>18.084055470000006</v>
      </c>
      <c r="M203" s="4">
        <v>4.5401647000020384</v>
      </c>
      <c r="N203" s="4">
        <v>0</v>
      </c>
      <c r="O203" s="4">
        <v>0</v>
      </c>
    </row>
    <row r="204" spans="1:15" x14ac:dyDescent="0.2">
      <c r="A204">
        <v>0.82000000000014817</v>
      </c>
      <c r="B204">
        <v>17.419455857840287</v>
      </c>
      <c r="K204" s="4">
        <v>60.049575999999412</v>
      </c>
      <c r="L204" s="4">
        <v>18.083699380000006</v>
      </c>
      <c r="M204" s="4">
        <v>4.402583800002037</v>
      </c>
      <c r="N204" s="4">
        <v>0</v>
      </c>
      <c r="O204" s="4">
        <v>0</v>
      </c>
    </row>
    <row r="205" spans="1:15" x14ac:dyDescent="0.2">
      <c r="A205">
        <v>0.81000000000014816</v>
      </c>
      <c r="B205">
        <v>17.518193190296266</v>
      </c>
      <c r="K205" s="4">
        <v>60.089482999999412</v>
      </c>
      <c r="L205" s="4">
        <v>18.083343290000006</v>
      </c>
      <c r="M205" s="4">
        <v>4.2650029000020373</v>
      </c>
      <c r="N205" s="4">
        <v>0</v>
      </c>
      <c r="O205" s="4">
        <v>0</v>
      </c>
    </row>
    <row r="206" spans="1:15" x14ac:dyDescent="0.2">
      <c r="A206">
        <v>0.80000000000014815</v>
      </c>
      <c r="B206">
        <v>17.616978175020506</v>
      </c>
      <c r="C206">
        <v>61.592543999999997</v>
      </c>
      <c r="D206">
        <v>15.119536999999999</v>
      </c>
      <c r="E206">
        <v>5.0944370000000001</v>
      </c>
      <c r="I206">
        <v>82.383021824979494</v>
      </c>
      <c r="J206">
        <v>81.806517999999997</v>
      </c>
      <c r="K206" s="4">
        <v>60.129389999999411</v>
      </c>
      <c r="L206" s="4">
        <v>18.082987200000005</v>
      </c>
      <c r="M206" s="4">
        <v>4.1274220000020376</v>
      </c>
      <c r="N206">
        <v>0</v>
      </c>
      <c r="O206">
        <v>0</v>
      </c>
    </row>
    <row r="207" spans="1:15" x14ac:dyDescent="0.2">
      <c r="A207">
        <v>0.79000000000014814</v>
      </c>
      <c r="B207">
        <v>17.715810469708448</v>
      </c>
      <c r="K207" s="4">
        <v>60.169296999999411</v>
      </c>
      <c r="L207" s="4">
        <v>18.082631110000005</v>
      </c>
      <c r="M207" s="4">
        <v>3.989841100002038</v>
      </c>
      <c r="N207" s="4">
        <v>0</v>
      </c>
      <c r="O207" s="4">
        <v>0</v>
      </c>
    </row>
    <row r="208" spans="1:15" x14ac:dyDescent="0.2">
      <c r="A208">
        <v>0.78000000000014813</v>
      </c>
      <c r="B208">
        <v>17.814689735306839</v>
      </c>
      <c r="K208" s="4">
        <v>60.20920399999941</v>
      </c>
      <c r="L208" s="4">
        <v>18.082275020000004</v>
      </c>
      <c r="M208" s="4">
        <v>3.8522602000020365</v>
      </c>
      <c r="N208" s="4">
        <v>0</v>
      </c>
      <c r="O208" s="4">
        <v>0</v>
      </c>
    </row>
    <row r="209" spans="1:15" x14ac:dyDescent="0.2">
      <c r="A209">
        <v>0.77000000000014812</v>
      </c>
      <c r="B209">
        <v>17.913615635962817</v>
      </c>
      <c r="K209" s="4">
        <v>60.249110999999409</v>
      </c>
      <c r="L209" s="4">
        <v>18.081918930000008</v>
      </c>
      <c r="M209" s="4">
        <v>3.7146793000020368</v>
      </c>
      <c r="N209" s="4">
        <v>0</v>
      </c>
      <c r="O209" s="4">
        <v>0</v>
      </c>
    </row>
    <row r="210" spans="1:15" x14ac:dyDescent="0.2">
      <c r="A210">
        <v>0.76000000000014811</v>
      </c>
      <c r="B210">
        <v>18.012587838973534</v>
      </c>
      <c r="K210" s="4">
        <v>60.289017999999409</v>
      </c>
      <c r="L210" s="4">
        <v>18.081562840000007</v>
      </c>
      <c r="M210" s="4">
        <v>3.5770984000020372</v>
      </c>
      <c r="N210" s="4">
        <v>0</v>
      </c>
      <c r="O210" s="4">
        <v>0</v>
      </c>
    </row>
    <row r="211" spans="1:15" x14ac:dyDescent="0.2">
      <c r="A211">
        <v>0.7500000000001481</v>
      </c>
      <c r="B211">
        <v>18.111606014737394</v>
      </c>
      <c r="K211" s="4">
        <v>60.328924999999408</v>
      </c>
      <c r="L211" s="4">
        <v>18.081206750000007</v>
      </c>
      <c r="M211" s="4">
        <v>3.4395175000020375</v>
      </c>
      <c r="N211" s="4">
        <v>0</v>
      </c>
      <c r="O211" s="4">
        <v>0</v>
      </c>
    </row>
    <row r="212" spans="1:15" x14ac:dyDescent="0.2">
      <c r="A212">
        <v>0.74000000000014809</v>
      </c>
      <c r="B212">
        <v>18.210669836705822</v>
      </c>
      <c r="K212" s="4">
        <v>60.368831999999408</v>
      </c>
      <c r="L212" s="4">
        <v>18.080850660000007</v>
      </c>
      <c r="M212" s="4">
        <v>3.301936600002036</v>
      </c>
      <c r="N212" s="4">
        <v>0</v>
      </c>
      <c r="O212" s="4">
        <v>0</v>
      </c>
    </row>
    <row r="213" spans="1:15" x14ac:dyDescent="0.2">
      <c r="A213">
        <v>0.73000000000014809</v>
      </c>
      <c r="B213">
        <v>18.309778981336247</v>
      </c>
      <c r="K213" s="4">
        <v>60.408738999999407</v>
      </c>
      <c r="L213" s="4">
        <v>18.080494570000006</v>
      </c>
      <c r="M213" s="4">
        <v>3.1643557000020364</v>
      </c>
      <c r="N213" s="4">
        <v>0</v>
      </c>
      <c r="O213" s="4">
        <v>0</v>
      </c>
    </row>
    <row r="214" spans="1:15" x14ac:dyDescent="0.2">
      <c r="A214">
        <v>0.72000000000014808</v>
      </c>
      <c r="B214">
        <v>18.408933128045913</v>
      </c>
      <c r="K214" s="4">
        <v>60.448645999999414</v>
      </c>
      <c r="L214" s="4">
        <v>18.080138480000006</v>
      </c>
      <c r="M214" s="4">
        <v>3.0267748000020367</v>
      </c>
      <c r="N214" s="4">
        <v>0</v>
      </c>
      <c r="O214" s="4">
        <v>0</v>
      </c>
    </row>
    <row r="215" spans="1:15" x14ac:dyDescent="0.2">
      <c r="A215">
        <v>0.71000000000014807</v>
      </c>
      <c r="B215">
        <v>18.5081319591667</v>
      </c>
      <c r="K215" s="4">
        <v>60.488552999999413</v>
      </c>
      <c r="L215" s="4">
        <v>18.079782390000005</v>
      </c>
      <c r="M215" s="4">
        <v>2.889193900002037</v>
      </c>
      <c r="N215" s="4">
        <v>0</v>
      </c>
      <c r="O215" s="4">
        <v>0</v>
      </c>
    </row>
    <row r="216" spans="1:15" x14ac:dyDescent="0.2">
      <c r="A216">
        <v>0.70000000000014806</v>
      </c>
      <c r="B216">
        <v>18.607375159900808</v>
      </c>
      <c r="C216">
        <v>63.096953999999997</v>
      </c>
      <c r="D216">
        <v>13.320024</v>
      </c>
      <c r="E216">
        <v>4.3317269999999999</v>
      </c>
      <c r="I216">
        <v>81.392624840099188</v>
      </c>
      <c r="J216">
        <v>80.748705000000001</v>
      </c>
      <c r="K216" s="4">
        <v>60.528459999999413</v>
      </c>
      <c r="L216" s="4">
        <v>18.079426300000005</v>
      </c>
      <c r="M216" s="4">
        <v>2.7516130000020356</v>
      </c>
      <c r="N216">
        <v>0</v>
      </c>
      <c r="O216">
        <v>0</v>
      </c>
    </row>
    <row r="217" spans="1:15" x14ac:dyDescent="0.2">
      <c r="A217">
        <v>0.69000000000014805</v>
      </c>
      <c r="B217">
        <v>18.706662418277414</v>
      </c>
      <c r="K217" s="4">
        <v>60.568366999999412</v>
      </c>
      <c r="L217" s="4">
        <v>18.079070210000005</v>
      </c>
      <c r="M217" s="4">
        <v>2.6140321000020359</v>
      </c>
      <c r="N217" s="4">
        <v>0</v>
      </c>
      <c r="O217" s="4">
        <v>0</v>
      </c>
    </row>
    <row r="218" spans="1:15" x14ac:dyDescent="0.2">
      <c r="A218">
        <v>0.68000000000014804</v>
      </c>
      <c r="B218">
        <v>18.805993425109939</v>
      </c>
      <c r="K218" s="4">
        <v>60.608273999999412</v>
      </c>
      <c r="L218" s="4">
        <v>18.078714120000008</v>
      </c>
      <c r="M218" s="4">
        <v>2.4764512000020362</v>
      </c>
      <c r="N218" s="4">
        <v>0</v>
      </c>
      <c r="O218" s="4">
        <v>0</v>
      </c>
    </row>
    <row r="219" spans="1:15" x14ac:dyDescent="0.2">
      <c r="A219">
        <v>0.67000000000014803</v>
      </c>
      <c r="B219">
        <v>18.905367873954496</v>
      </c>
      <c r="K219" s="4">
        <v>60.648180999999411</v>
      </c>
      <c r="L219" s="4">
        <v>18.078358030000008</v>
      </c>
      <c r="M219" s="4">
        <v>2.3388703000020366</v>
      </c>
      <c r="N219" s="4">
        <v>0</v>
      </c>
      <c r="O219" s="4">
        <v>0</v>
      </c>
    </row>
    <row r="220" spans="1:15" x14ac:dyDescent="0.2">
      <c r="A220">
        <v>0.66000000000014802</v>
      </c>
      <c r="B220">
        <v>19.004785461068909</v>
      </c>
      <c r="K220" s="4">
        <v>60.688087999999411</v>
      </c>
      <c r="L220" s="4">
        <v>18.078001940000007</v>
      </c>
      <c r="M220" s="4">
        <v>2.2012894000020351</v>
      </c>
      <c r="N220" s="4">
        <v>0</v>
      </c>
      <c r="O220" s="4">
        <v>0</v>
      </c>
    </row>
    <row r="221" spans="1:15" x14ac:dyDescent="0.2">
      <c r="A221">
        <v>0.65000000000014801</v>
      </c>
      <c r="B221">
        <v>19.104245885372595</v>
      </c>
      <c r="K221" s="4">
        <v>60.72799499999941</v>
      </c>
      <c r="L221" s="4">
        <v>18.077645850000007</v>
      </c>
      <c r="M221" s="4">
        <v>2.0637085000020354</v>
      </c>
      <c r="N221" s="4">
        <v>0</v>
      </c>
      <c r="O221" s="4">
        <v>0</v>
      </c>
    </row>
    <row r="222" spans="1:15" x14ac:dyDescent="0.2">
      <c r="A222">
        <v>0.64000000000014801</v>
      </c>
      <c r="B222">
        <v>19.203748848407312</v>
      </c>
      <c r="K222" s="4">
        <v>60.76790199999941</v>
      </c>
      <c r="L222" s="4">
        <v>18.077289760000006</v>
      </c>
      <c r="M222" s="4">
        <v>1.9261276000020358</v>
      </c>
      <c r="N222" s="4">
        <v>0</v>
      </c>
      <c r="O222" s="4">
        <v>0</v>
      </c>
    </row>
    <row r="223" spans="1:15" x14ac:dyDescent="0.2">
      <c r="A223">
        <v>0.630000000000148</v>
      </c>
      <c r="B223">
        <v>19.30329405429859</v>
      </c>
      <c r="K223" s="4">
        <v>60.807808999999409</v>
      </c>
      <c r="L223" s="4">
        <v>18.076933670000006</v>
      </c>
      <c r="M223" s="4">
        <v>1.7885467000020361</v>
      </c>
      <c r="N223" s="4">
        <v>0</v>
      </c>
      <c r="O223" s="4">
        <v>0</v>
      </c>
    </row>
    <row r="224" spans="1:15" x14ac:dyDescent="0.2">
      <c r="A224">
        <v>0.62000000000014799</v>
      </c>
      <c r="B224">
        <v>19.402881209717833</v>
      </c>
      <c r="K224" s="4">
        <v>60.847715999999409</v>
      </c>
      <c r="L224" s="4">
        <v>18.076577580000006</v>
      </c>
      <c r="M224" s="4">
        <v>1.6509658000020346</v>
      </c>
      <c r="N224" s="4">
        <v>0</v>
      </c>
      <c r="O224" s="4">
        <v>0</v>
      </c>
    </row>
    <row r="225" spans="1:15" x14ac:dyDescent="0.2">
      <c r="A225">
        <v>0.61000000000014798</v>
      </c>
      <c r="B225">
        <v>19.502510023845346</v>
      </c>
      <c r="K225" s="4">
        <v>60.887622999999408</v>
      </c>
      <c r="L225" s="4">
        <v>18.076221490000005</v>
      </c>
      <c r="M225" s="4">
        <v>1.513384900002035</v>
      </c>
      <c r="N225" s="4">
        <v>0</v>
      </c>
      <c r="O225" s="4">
        <v>0</v>
      </c>
    </row>
    <row r="226" spans="1:15" x14ac:dyDescent="0.2">
      <c r="A226">
        <v>0.60000000000014797</v>
      </c>
      <c r="B226">
        <v>19.602180208333898</v>
      </c>
      <c r="C226">
        <v>64.750945000000002</v>
      </c>
      <c r="D226">
        <v>11.292581999999999</v>
      </c>
      <c r="E226">
        <v>3.6804939999999999</v>
      </c>
      <c r="I226">
        <v>80.397819791666109</v>
      </c>
      <c r="J226">
        <v>79.724020999999993</v>
      </c>
      <c r="K226" s="4">
        <v>60.927529999999408</v>
      </c>
      <c r="L226" s="4">
        <v>18.075865400000005</v>
      </c>
      <c r="M226" s="4">
        <v>1.3758040000020353</v>
      </c>
      <c r="N226">
        <v>0</v>
      </c>
      <c r="O226">
        <v>0</v>
      </c>
    </row>
    <row r="227" spans="1:15" x14ac:dyDescent="0.2">
      <c r="A227">
        <v>0.59000000000014796</v>
      </c>
      <c r="B227">
        <v>19.701891477273087</v>
      </c>
      <c r="C227">
        <v>64.92062</v>
      </c>
      <c r="D227">
        <v>11.083052</v>
      </c>
      <c r="E227">
        <v>3.6292</v>
      </c>
      <c r="I227">
        <v>80.29810852272692</v>
      </c>
      <c r="J227">
        <v>79.632871999999992</v>
      </c>
      <c r="K227" s="4">
        <v>60.967436999999407</v>
      </c>
      <c r="L227" s="4">
        <v>18.075509310000005</v>
      </c>
      <c r="M227" s="4">
        <v>1.2382231000020356</v>
      </c>
      <c r="N227">
        <v>0</v>
      </c>
      <c r="O227">
        <v>0</v>
      </c>
    </row>
    <row r="228" spans="1:15" x14ac:dyDescent="0.2">
      <c r="A228">
        <v>0.58000000000014795</v>
      </c>
      <c r="B228">
        <v>19.80164354715426</v>
      </c>
      <c r="K228" s="4">
        <v>61.007343999999414</v>
      </c>
      <c r="L228" s="4">
        <v>18.075153220000008</v>
      </c>
      <c r="M228" s="4">
        <v>1.1006422000020351</v>
      </c>
      <c r="N228" s="4">
        <v>0</v>
      </c>
      <c r="O228" s="4">
        <v>0</v>
      </c>
    </row>
    <row r="229" spans="1:15" x14ac:dyDescent="0.2">
      <c r="A229">
        <v>0.57000000000014794</v>
      </c>
      <c r="B229">
        <v>19.901436136836296</v>
      </c>
      <c r="C229">
        <v>65.266266999999999</v>
      </c>
      <c r="D229">
        <v>10.654185999999999</v>
      </c>
      <c r="E229">
        <v>3.525029</v>
      </c>
      <c r="I229">
        <v>80.098563863163704</v>
      </c>
      <c r="J229">
        <v>79.445481999999998</v>
      </c>
      <c r="K229" s="4">
        <v>61.047250999999413</v>
      </c>
      <c r="L229" s="4">
        <v>18.074797130000007</v>
      </c>
      <c r="M229" s="4">
        <v>0.96306130000203449</v>
      </c>
      <c r="N229">
        <v>0</v>
      </c>
      <c r="O229">
        <v>0</v>
      </c>
    </row>
    <row r="230" spans="1:15" x14ac:dyDescent="0.2">
      <c r="A230">
        <v>0.56000000000014793</v>
      </c>
      <c r="B230">
        <v>20.001268967511823</v>
      </c>
      <c r="K230" s="4">
        <v>61.087157999999413</v>
      </c>
      <c r="L230" s="4">
        <v>18.074441040000007</v>
      </c>
      <c r="M230" s="4">
        <v>0.82548040000203482</v>
      </c>
      <c r="N230" s="4">
        <v>0</v>
      </c>
      <c r="O230" s="4">
        <v>0</v>
      </c>
    </row>
    <row r="231" spans="1:15" x14ac:dyDescent="0.2">
      <c r="A231">
        <v>0.55000000000014793</v>
      </c>
      <c r="B231">
        <v>20.101141762674128</v>
      </c>
      <c r="K231" s="4">
        <v>61.127064999999412</v>
      </c>
      <c r="L231" s="4">
        <v>18.074084950000007</v>
      </c>
      <c r="M231" s="4">
        <v>0.68789950000203426</v>
      </c>
      <c r="N231" s="4">
        <v>0</v>
      </c>
      <c r="O231" s="4">
        <v>0</v>
      </c>
    </row>
    <row r="232" spans="1:15" x14ac:dyDescent="0.2">
      <c r="A232">
        <v>0.54000000000014792</v>
      </c>
      <c r="B232">
        <v>20.201054248084862</v>
      </c>
      <c r="K232" s="4">
        <v>61.166971999999411</v>
      </c>
      <c r="L232" s="4">
        <v>18.073728860000006</v>
      </c>
      <c r="M232" s="4">
        <v>0.55031860000203459</v>
      </c>
      <c r="N232" s="4">
        <v>0</v>
      </c>
      <c r="O232" s="4">
        <v>0</v>
      </c>
    </row>
    <row r="233" spans="1:15" x14ac:dyDescent="0.2">
      <c r="A233">
        <v>0.53000000000014791</v>
      </c>
      <c r="B233">
        <v>20.301006151741998</v>
      </c>
      <c r="K233" s="4">
        <v>61.206878999999411</v>
      </c>
      <c r="L233" s="4">
        <v>18.073372770000006</v>
      </c>
      <c r="M233" s="4">
        <v>0.41273770000203402</v>
      </c>
      <c r="N233" s="4">
        <v>0</v>
      </c>
      <c r="O233" s="4">
        <v>0</v>
      </c>
    </row>
    <row r="234" spans="1:15" x14ac:dyDescent="0.2">
      <c r="A234">
        <v>0.5200000000001479</v>
      </c>
      <c r="B234">
        <v>20.400997203848764</v>
      </c>
      <c r="K234" s="4">
        <v>61.24678599999941</v>
      </c>
      <c r="L234" s="4">
        <v>18.073016680000006</v>
      </c>
      <c r="M234" s="4">
        <v>0.27515680000203435</v>
      </c>
      <c r="N234" s="4">
        <v>0</v>
      </c>
      <c r="O234" s="4">
        <v>0</v>
      </c>
    </row>
    <row r="235" spans="1:15" x14ac:dyDescent="0.2">
      <c r="A235">
        <v>0.51000000000014789</v>
      </c>
      <c r="B235">
        <v>20.501027136782888</v>
      </c>
      <c r="K235" s="4">
        <v>61.28669299999941</v>
      </c>
      <c r="L235" s="4">
        <v>18.072660590000005</v>
      </c>
      <c r="M235" s="4">
        <v>0.13757590000203379</v>
      </c>
      <c r="N235" s="4">
        <v>0</v>
      </c>
      <c r="O235" s="4">
        <v>0</v>
      </c>
    </row>
    <row r="236" spans="1:15" x14ac:dyDescent="0.2">
      <c r="A236">
        <v>0.50000000000014788</v>
      </c>
      <c r="B236">
        <v>20.601095685066472</v>
      </c>
      <c r="C236">
        <v>61.147435000000002</v>
      </c>
      <c r="D236">
        <v>18.019508999999999</v>
      </c>
      <c r="I236">
        <v>79.398904314933532</v>
      </c>
      <c r="J236">
        <v>79.166944000000001</v>
      </c>
      <c r="K236">
        <v>61.326597887479629</v>
      </c>
      <c r="L236">
        <v>18.072306427453906</v>
      </c>
      <c r="M236">
        <v>0</v>
      </c>
      <c r="N236">
        <v>0</v>
      </c>
      <c r="O236">
        <v>0</v>
      </c>
    </row>
    <row r="237" spans="1:15" x14ac:dyDescent="0.2">
      <c r="A237">
        <v>0.49000000000014787</v>
      </c>
      <c r="B237">
        <v>20.701202585336492</v>
      </c>
      <c r="K237" s="4">
        <v>61.570185960308002</v>
      </c>
      <c r="L237" s="4">
        <v>17.728443114868316</v>
      </c>
      <c r="M237" s="4">
        <v>0</v>
      </c>
      <c r="N237" s="4">
        <v>0</v>
      </c>
      <c r="O237" s="4">
        <v>0</v>
      </c>
    </row>
    <row r="238" spans="1:15" x14ac:dyDescent="0.2">
      <c r="A238">
        <v>0.48000000000014786</v>
      </c>
      <c r="B238">
        <v>20.801347576315685</v>
      </c>
      <c r="K238" s="4">
        <v>61.813774033136383</v>
      </c>
      <c r="L238" s="4">
        <v>17.384579802282733</v>
      </c>
      <c r="M238" s="4">
        <v>0</v>
      </c>
      <c r="N238" s="4">
        <v>0</v>
      </c>
      <c r="O238" s="4">
        <v>0</v>
      </c>
    </row>
    <row r="239" spans="1:15" x14ac:dyDescent="0.2">
      <c r="A239">
        <v>0.47000000000014786</v>
      </c>
      <c r="B239">
        <v>20.901530398784228</v>
      </c>
      <c r="K239" s="4">
        <v>62.057362105964756</v>
      </c>
      <c r="L239" s="4">
        <v>17.040716489697139</v>
      </c>
      <c r="M239" s="4">
        <v>0</v>
      </c>
      <c r="N239" s="4">
        <v>0</v>
      </c>
      <c r="O239" s="4">
        <v>0</v>
      </c>
    </row>
    <row r="240" spans="1:15" x14ac:dyDescent="0.2">
      <c r="A240">
        <v>0.46000000000014785</v>
      </c>
      <c r="B240">
        <v>21.001750795551558</v>
      </c>
      <c r="K240" s="4">
        <v>62.300950178793137</v>
      </c>
      <c r="L240" s="4">
        <v>16.696853177111556</v>
      </c>
      <c r="M240" s="4">
        <v>0</v>
      </c>
      <c r="N240" s="4">
        <v>0</v>
      </c>
      <c r="O240" s="4">
        <v>0</v>
      </c>
    </row>
    <row r="241" spans="1:15" x14ac:dyDescent="0.2">
      <c r="A241">
        <v>0.45000000000014784</v>
      </c>
      <c r="B241">
        <v>21.102008511429052</v>
      </c>
      <c r="K241" s="4">
        <v>62.544538251621518</v>
      </c>
      <c r="L241" s="4">
        <v>16.352989864525966</v>
      </c>
      <c r="M241" s="4">
        <v>0</v>
      </c>
      <c r="N241" s="4">
        <v>0</v>
      </c>
      <c r="O241" s="4">
        <v>0</v>
      </c>
    </row>
    <row r="242" spans="1:15" x14ac:dyDescent="0.2">
      <c r="A242">
        <v>0.44000000000014783</v>
      </c>
      <c r="B242">
        <v>21.202303293202906</v>
      </c>
      <c r="K242" s="4">
        <v>62.788126324449891</v>
      </c>
      <c r="L242" s="4">
        <v>16.00912655194038</v>
      </c>
      <c r="M242" s="4">
        <v>0</v>
      </c>
      <c r="N242" s="4">
        <v>0</v>
      </c>
      <c r="O242" s="4">
        <v>0</v>
      </c>
    </row>
    <row r="243" spans="1:15" x14ac:dyDescent="0.2">
      <c r="A243">
        <v>0.43000000000014782</v>
      </c>
      <c r="B243">
        <v>21.302634889607852</v>
      </c>
      <c r="K243" s="4">
        <v>63.031714397278265</v>
      </c>
      <c r="L243" s="4">
        <v>15.665263239354791</v>
      </c>
      <c r="M243" s="4">
        <v>0</v>
      </c>
      <c r="N243" s="4">
        <v>0</v>
      </c>
      <c r="O243" s="4">
        <v>0</v>
      </c>
    </row>
    <row r="244" spans="1:15" x14ac:dyDescent="0.2">
      <c r="A244">
        <v>0.42000000000014781</v>
      </c>
      <c r="B244">
        <v>21.403003051300903</v>
      </c>
      <c r="K244" s="4">
        <v>63.275302470106652</v>
      </c>
      <c r="L244" s="4">
        <v>15.321399926769205</v>
      </c>
      <c r="M244" s="4">
        <v>0</v>
      </c>
      <c r="N244" s="4">
        <v>0</v>
      </c>
      <c r="O244" s="4">
        <v>0</v>
      </c>
    </row>
    <row r="245" spans="1:15" x14ac:dyDescent="0.2">
      <c r="A245">
        <v>0.4100000000001478</v>
      </c>
      <c r="B245">
        <v>21.503407530835961</v>
      </c>
      <c r="K245" s="4">
        <v>63.518890542935026</v>
      </c>
      <c r="L245" s="4">
        <v>14.977536614183617</v>
      </c>
      <c r="M245" s="4">
        <v>0</v>
      </c>
      <c r="N245" s="4">
        <v>0</v>
      </c>
      <c r="O245" s="4">
        <v>0</v>
      </c>
    </row>
    <row r="246" spans="1:15" x14ac:dyDescent="0.2">
      <c r="A246">
        <v>0.40000000000014779</v>
      </c>
      <c r="B246">
        <v>21.603848082638578</v>
      </c>
      <c r="C246">
        <v>62.479073</v>
      </c>
      <c r="D246">
        <v>14.339128000000001</v>
      </c>
      <c r="I246">
        <v>78.396151917361422</v>
      </c>
      <c r="J246">
        <v>76.818201000000002</v>
      </c>
      <c r="K246">
        <v>63.762478615763399</v>
      </c>
      <c r="L246">
        <v>14.633673301598028</v>
      </c>
      <c r="M246">
        <v>0</v>
      </c>
      <c r="N246">
        <v>0</v>
      </c>
      <c r="O246">
        <v>0</v>
      </c>
    </row>
    <row r="247" spans="1:15" x14ac:dyDescent="0.2">
      <c r="A247">
        <v>0.39000000000014778</v>
      </c>
      <c r="B247">
        <v>21.704324462981393</v>
      </c>
      <c r="K247" s="4">
        <v>63.838909274696618</v>
      </c>
      <c r="L247" s="4">
        <v>14.456608967013233</v>
      </c>
      <c r="M247" s="4">
        <v>0</v>
      </c>
      <c r="N247" s="4">
        <v>0</v>
      </c>
      <c r="O247" s="4">
        <v>0</v>
      </c>
    </row>
    <row r="248" spans="1:15" x14ac:dyDescent="0.2">
      <c r="A248">
        <v>0.38000000000014778</v>
      </c>
      <c r="B248">
        <v>21.804836429959774</v>
      </c>
      <c r="K248" s="4">
        <v>63.915339933629831</v>
      </c>
      <c r="L248" s="4">
        <v>14.279544632428438</v>
      </c>
      <c r="M248" s="4">
        <v>0</v>
      </c>
      <c r="N248" s="4">
        <v>0</v>
      </c>
      <c r="O248" s="4">
        <v>0</v>
      </c>
    </row>
    <row r="249" spans="1:15" x14ac:dyDescent="0.2">
      <c r="A249">
        <v>0.37000000000014777</v>
      </c>
      <c r="B249">
        <v>21.905383743468153</v>
      </c>
      <c r="K249" s="4">
        <v>63.991770592563043</v>
      </c>
      <c r="L249" s="4">
        <v>14.102480297843643</v>
      </c>
      <c r="M249" s="4">
        <v>0</v>
      </c>
      <c r="N249" s="4">
        <v>0</v>
      </c>
      <c r="O249" s="4">
        <v>0</v>
      </c>
    </row>
    <row r="250" spans="1:15" x14ac:dyDescent="0.2">
      <c r="A250">
        <v>0.36000000000014776</v>
      </c>
      <c r="B250">
        <v>22.005966165176471</v>
      </c>
      <c r="K250" s="4">
        <v>64.068201251496262</v>
      </c>
      <c r="L250" s="4">
        <v>13.925415963258846</v>
      </c>
      <c r="M250" s="4">
        <v>0</v>
      </c>
      <c r="N250" s="4">
        <v>0</v>
      </c>
      <c r="O250" s="4">
        <v>0</v>
      </c>
    </row>
    <row r="251" spans="1:15" x14ac:dyDescent="0.2">
      <c r="A251">
        <v>0.35000000000014775</v>
      </c>
      <c r="B251">
        <v>22.106583458507298</v>
      </c>
      <c r="K251" s="4">
        <v>64.144631910429467</v>
      </c>
      <c r="L251" s="4">
        <v>13.748351628674051</v>
      </c>
      <c r="M251" s="4">
        <v>0</v>
      </c>
      <c r="N251" s="4">
        <v>0</v>
      </c>
      <c r="O251" s="4">
        <v>0</v>
      </c>
    </row>
    <row r="252" spans="1:15" x14ac:dyDescent="0.2">
      <c r="A252">
        <v>0.34000000000014774</v>
      </c>
      <c r="B252">
        <v>22.207235388613153</v>
      </c>
      <c r="K252" s="4">
        <v>64.221062569362687</v>
      </c>
      <c r="L252" s="4">
        <v>13.571287294089256</v>
      </c>
      <c r="M252" s="4">
        <v>0</v>
      </c>
      <c r="N252" s="4">
        <v>0</v>
      </c>
      <c r="O252" s="4">
        <v>0</v>
      </c>
    </row>
    <row r="253" spans="1:15" x14ac:dyDescent="0.2">
      <c r="A253">
        <v>0.33000000000014773</v>
      </c>
      <c r="B253">
        <v>22.307921722354372</v>
      </c>
      <c r="K253" s="4">
        <v>64.297493228295906</v>
      </c>
      <c r="L253" s="4">
        <v>13.394222959504461</v>
      </c>
      <c r="M253" s="4">
        <v>0</v>
      </c>
      <c r="N253" s="4">
        <v>0</v>
      </c>
      <c r="O253" s="4">
        <v>0</v>
      </c>
    </row>
    <row r="254" spans="1:15" x14ac:dyDescent="0.2">
      <c r="A254">
        <v>0.32000000000014772</v>
      </c>
      <c r="B254">
        <v>22.408642228277234</v>
      </c>
      <c r="K254" s="4">
        <v>64.373923887229125</v>
      </c>
      <c r="L254" s="4">
        <v>13.217158624919666</v>
      </c>
      <c r="M254" s="4">
        <v>0</v>
      </c>
      <c r="N254" s="4">
        <v>0</v>
      </c>
      <c r="O254" s="4">
        <v>0</v>
      </c>
    </row>
    <row r="255" spans="1:15" x14ac:dyDescent="0.2">
      <c r="A255">
        <v>0.31000000000014771</v>
      </c>
      <c r="B255">
        <v>22.509396676592541</v>
      </c>
      <c r="K255" s="4">
        <v>64.450354546162345</v>
      </c>
      <c r="L255" s="4">
        <v>13.040094290334872</v>
      </c>
      <c r="M255" s="4">
        <v>0</v>
      </c>
      <c r="N255" s="4">
        <v>0</v>
      </c>
      <c r="O255" s="4">
        <v>0</v>
      </c>
    </row>
    <row r="256" spans="1:15" x14ac:dyDescent="0.2">
      <c r="A256">
        <v>0.3000000000001477</v>
      </c>
      <c r="B256">
        <v>22.610184839154382</v>
      </c>
      <c r="C256">
        <v>64.037907000000004</v>
      </c>
      <c r="D256">
        <v>12.765575</v>
      </c>
      <c r="I256">
        <v>77.389815160845615</v>
      </c>
      <c r="J256">
        <v>76.803482000000002</v>
      </c>
      <c r="K256">
        <v>64.52678520509555</v>
      </c>
      <c r="L256">
        <v>12.863029955750076</v>
      </c>
      <c r="M256">
        <v>0</v>
      </c>
      <c r="N256">
        <v>0</v>
      </c>
      <c r="O256">
        <v>0</v>
      </c>
    </row>
    <row r="257" spans="1:15" x14ac:dyDescent="0.2">
      <c r="A257">
        <v>0.2900000000001477</v>
      </c>
      <c r="B257">
        <v>22.711006489439619</v>
      </c>
      <c r="K257" s="4">
        <v>64.711409743481099</v>
      </c>
      <c r="L257" s="4">
        <v>12.577468897103456</v>
      </c>
      <c r="M257" s="4">
        <v>0</v>
      </c>
      <c r="N257" s="4">
        <v>0</v>
      </c>
      <c r="O257" s="4">
        <v>0</v>
      </c>
    </row>
    <row r="258" spans="1:15" x14ac:dyDescent="0.2">
      <c r="A258">
        <v>0.28000000000014769</v>
      </c>
      <c r="B258">
        <v>22.811861402527377</v>
      </c>
      <c r="K258" s="4">
        <v>64.896034281866648</v>
      </c>
      <c r="L258" s="4">
        <v>12.291907838456837</v>
      </c>
      <c r="M258" s="4">
        <v>0</v>
      </c>
      <c r="N258" s="4">
        <v>0</v>
      </c>
      <c r="O258" s="4">
        <v>0</v>
      </c>
    </row>
    <row r="259" spans="1:15" x14ac:dyDescent="0.2">
      <c r="A259">
        <v>0.27000000000014768</v>
      </c>
      <c r="B259">
        <v>22.912749355079004</v>
      </c>
      <c r="K259" s="4">
        <v>65.080658820252211</v>
      </c>
      <c r="L259" s="4">
        <v>12.006346779810219</v>
      </c>
      <c r="M259" s="4">
        <v>0</v>
      </c>
      <c r="N259" s="4">
        <v>0</v>
      </c>
      <c r="O259" s="4">
        <v>0</v>
      </c>
    </row>
    <row r="260" spans="1:15" x14ac:dyDescent="0.2">
      <c r="A260">
        <v>0.26000000000014767</v>
      </c>
      <c r="B260">
        <v>23.013670125318313</v>
      </c>
      <c r="K260" s="4">
        <v>65.26528335863776</v>
      </c>
      <c r="L260" s="4">
        <v>11.720785721163599</v>
      </c>
      <c r="M260" s="4">
        <v>0</v>
      </c>
      <c r="N260" s="4">
        <v>0</v>
      </c>
      <c r="O260" s="4">
        <v>0</v>
      </c>
    </row>
    <row r="261" spans="1:15" x14ac:dyDescent="0.2">
      <c r="A261">
        <v>0.25000000000014766</v>
      </c>
      <c r="B261">
        <v>23.114623493012417</v>
      </c>
      <c r="K261" s="4">
        <v>65.449907897023309</v>
      </c>
      <c r="L261" s="4">
        <v>11.43522466251698</v>
      </c>
      <c r="M261" s="4">
        <v>0</v>
      </c>
      <c r="N261" s="4">
        <v>0</v>
      </c>
      <c r="O261" s="4">
        <v>0</v>
      </c>
    </row>
    <row r="262" spans="1:15" x14ac:dyDescent="0.2">
      <c r="A262">
        <v>0.24000000000014765</v>
      </c>
      <c r="B262">
        <v>23.215609239452398</v>
      </c>
      <c r="K262" s="4">
        <v>65.634532435408872</v>
      </c>
      <c r="L262" s="4">
        <v>11.149663603870362</v>
      </c>
      <c r="M262" s="4">
        <v>0</v>
      </c>
      <c r="N262" s="4">
        <v>0</v>
      </c>
      <c r="O262" s="4">
        <v>0</v>
      </c>
    </row>
    <row r="263" spans="1:15" x14ac:dyDescent="0.2">
      <c r="A263">
        <v>0.23000000000014764</v>
      </c>
      <c r="B263">
        <v>23.316627147434779</v>
      </c>
      <c r="K263" s="4">
        <v>65.819156973794421</v>
      </c>
      <c r="L263" s="4">
        <v>10.864102545223743</v>
      </c>
      <c r="M263" s="4">
        <v>0</v>
      </c>
      <c r="N263" s="4">
        <v>0</v>
      </c>
      <c r="O263" s="4">
        <v>0</v>
      </c>
    </row>
    <row r="264" spans="1:15" x14ac:dyDescent="0.2">
      <c r="A264">
        <v>0.22000000000014763</v>
      </c>
      <c r="B264">
        <v>23.417677001242904</v>
      </c>
      <c r="C264">
        <v>65.519788000000005</v>
      </c>
      <c r="D264">
        <v>10.500971</v>
      </c>
      <c r="I264">
        <v>76.582322998757093</v>
      </c>
      <c r="J264">
        <v>76.020758999999998</v>
      </c>
      <c r="K264">
        <v>66.00378151217997</v>
      </c>
      <c r="L264">
        <v>10.578541486577123</v>
      </c>
      <c r="M264">
        <v>0</v>
      </c>
      <c r="N264">
        <v>0</v>
      </c>
      <c r="O264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Peridotite 1200</vt:lpstr>
      <vt:lpstr>Peridotite 1300</vt:lpstr>
      <vt:lpstr>Peridotite 1400</vt:lpstr>
    </vt:vector>
  </TitlesOfParts>
  <Company>Columbia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lambart</dc:creator>
  <cp:lastModifiedBy>Lynne Elkins</cp:lastModifiedBy>
  <dcterms:created xsi:type="dcterms:W3CDTF">2018-04-05T17:17:00Z</dcterms:created>
  <dcterms:modified xsi:type="dcterms:W3CDTF">2023-04-25T16:15:30Z</dcterms:modified>
</cp:coreProperties>
</file>